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140" windowHeight="10395"/>
  </bookViews>
  <sheets>
    <sheet name="단위과제" sheetId="1" r:id="rId1"/>
  </sheets>
  <externalReferences>
    <externalReference r:id="rId2"/>
    <externalReference r:id="rId3"/>
    <externalReference r:id="rId4"/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<sst xmlns="http://schemas.openxmlformats.org/spreadsheetml/2006/main" count="1126" uniqueCount="912">
  <si>
    <t>처리과명</t>
    <phoneticPr fontId="3" type="noConversion"/>
  </si>
  <si>
    <t>보존기간(년)</t>
    <phoneticPr fontId="3" type="noConversion"/>
  </si>
  <si>
    <t>기록물철</t>
    <phoneticPr fontId="2" type="noConversion"/>
  </si>
  <si>
    <t>단위업무</t>
    <phoneticPr fontId="3" type="noConversion"/>
  </si>
  <si>
    <t>기획조정실</t>
    <phoneticPr fontId="3" type="noConversion"/>
  </si>
  <si>
    <t>중장기 경영전략 및 경영목표</t>
    <phoneticPr fontId="3" type="noConversion"/>
  </si>
  <si>
    <t>업무계획취합총괄(년/월/주간)</t>
    <phoneticPr fontId="3" type="noConversion"/>
  </si>
  <si>
    <t>영구</t>
    <phoneticPr fontId="3" type="noConversion"/>
  </si>
  <si>
    <t>업무계획추진실적점검</t>
    <phoneticPr fontId="3" type="noConversion"/>
  </si>
  <si>
    <t>주요현안취합총괄</t>
    <phoneticPr fontId="3" type="noConversion"/>
  </si>
  <si>
    <t>기관장지시사항관리</t>
    <phoneticPr fontId="3" type="noConversion"/>
  </si>
  <si>
    <t>경영진 리더십</t>
    <phoneticPr fontId="3" type="noConversion"/>
  </si>
  <si>
    <t>상임이사회관리</t>
    <phoneticPr fontId="3" type="noConversion"/>
  </si>
  <si>
    <t>이사회관리</t>
    <phoneticPr fontId="3" type="noConversion"/>
  </si>
  <si>
    <t>비상임이사관리및평가</t>
    <phoneticPr fontId="3" type="noConversion"/>
  </si>
  <si>
    <t>준영구</t>
    <phoneticPr fontId="3" type="noConversion"/>
  </si>
  <si>
    <t>심사위원회</t>
    <phoneticPr fontId="3" type="noConversion"/>
  </si>
  <si>
    <t>실무위원회</t>
    <phoneticPr fontId="3" type="noConversion"/>
  </si>
  <si>
    <t>간부회의</t>
    <phoneticPr fontId="3" type="noConversion"/>
  </si>
  <si>
    <t>기타회의</t>
    <phoneticPr fontId="3" type="noConversion"/>
  </si>
  <si>
    <t>주주총회관리</t>
    <phoneticPr fontId="3" type="noConversion"/>
  </si>
  <si>
    <t>예산안편성 및 집행계획</t>
    <phoneticPr fontId="3" type="noConversion"/>
  </si>
  <si>
    <t>예산 승인(배정/조정)</t>
    <phoneticPr fontId="3" type="noConversion"/>
  </si>
  <si>
    <t>직제 및 정원관리</t>
    <phoneticPr fontId="3" type="noConversion"/>
  </si>
  <si>
    <t>조직진단(직무분석및분류)</t>
    <phoneticPr fontId="3" type="noConversion"/>
  </si>
  <si>
    <t>업무분장관리</t>
    <phoneticPr fontId="3" type="noConversion"/>
  </si>
  <si>
    <t>경영효율화</t>
    <phoneticPr fontId="3" type="noConversion"/>
  </si>
  <si>
    <t>사규관리체계 운용관리</t>
    <phoneticPr fontId="3" type="noConversion"/>
  </si>
  <si>
    <t>정부정책 지원</t>
    <phoneticPr fontId="3" type="noConversion"/>
  </si>
  <si>
    <t>유관기관 협력</t>
    <phoneticPr fontId="3" type="noConversion"/>
  </si>
  <si>
    <t>출자/출연기관 관리</t>
    <phoneticPr fontId="3" type="noConversion"/>
  </si>
  <si>
    <t>법령관리</t>
    <phoneticPr fontId="3" type="noConversion"/>
  </si>
  <si>
    <t>법령동향보고</t>
    <phoneticPr fontId="3" type="noConversion"/>
  </si>
  <si>
    <t>관계법령 제개정관리</t>
    <phoneticPr fontId="3" type="noConversion"/>
  </si>
  <si>
    <t>신사업 발굴</t>
    <phoneticPr fontId="3" type="noConversion"/>
  </si>
  <si>
    <t>인사처</t>
    <phoneticPr fontId="3" type="noConversion"/>
  </si>
  <si>
    <t>인사운용</t>
    <phoneticPr fontId="3" type="noConversion"/>
  </si>
  <si>
    <t>채용</t>
    <phoneticPr fontId="3" type="noConversion"/>
  </si>
  <si>
    <t>근무관리</t>
    <phoneticPr fontId="3" type="noConversion"/>
  </si>
  <si>
    <t>교육·연수계획</t>
    <phoneticPr fontId="3" type="noConversion"/>
  </si>
  <si>
    <t>교육(연수)관리(직무 과정)</t>
    <phoneticPr fontId="3" type="noConversion"/>
  </si>
  <si>
    <t>신원보증보험</t>
    <phoneticPr fontId="3" type="noConversion"/>
  </si>
  <si>
    <t>사무인계인수</t>
    <phoneticPr fontId="3" type="noConversion"/>
  </si>
  <si>
    <t>노무</t>
    <phoneticPr fontId="3" type="noConversion"/>
  </si>
  <si>
    <t>급여</t>
    <phoneticPr fontId="3" type="noConversion"/>
  </si>
  <si>
    <t>급여/성과금관리</t>
    <phoneticPr fontId="3" type="noConversion"/>
  </si>
  <si>
    <t>퇴직금관리</t>
    <phoneticPr fontId="3" type="noConversion"/>
  </si>
  <si>
    <t>4대보험관리</t>
    <phoneticPr fontId="3" type="noConversion"/>
  </si>
  <si>
    <t>연말정산</t>
    <phoneticPr fontId="3" type="noConversion"/>
  </si>
  <si>
    <t>복지운영(본예산)</t>
  </si>
  <si>
    <t>복지운영(사복기금)</t>
    <phoneticPr fontId="3" type="noConversion"/>
  </si>
  <si>
    <t>ESG경영처</t>
    <phoneticPr fontId="3" type="noConversion"/>
  </si>
  <si>
    <t>사회적가치실현</t>
    <phoneticPr fontId="3" type="noConversion"/>
  </si>
  <si>
    <t>사회적가치 실현 계획 수립·추진</t>
    <phoneticPr fontId="3" type="noConversion"/>
  </si>
  <si>
    <t>사회적가치 실현 성과점검 및 피드백</t>
    <phoneticPr fontId="3" type="noConversion"/>
  </si>
  <si>
    <t>사회적가치 실현 과제 발굴 및 실적점검</t>
    <phoneticPr fontId="3" type="noConversion"/>
  </si>
  <si>
    <t>정책 총괄/대정부 협의</t>
    <phoneticPr fontId="3" type="noConversion"/>
  </si>
  <si>
    <t>성과/과제추진실적 점검</t>
    <phoneticPr fontId="3" type="noConversion"/>
  </si>
  <si>
    <t>정책과제 발굴/제안</t>
    <phoneticPr fontId="3" type="noConversion"/>
  </si>
  <si>
    <t>위원회 및 협의체 운영</t>
    <phoneticPr fontId="3" type="noConversion"/>
  </si>
  <si>
    <t>ESG경영</t>
    <phoneticPr fontId="3" type="noConversion"/>
  </si>
  <si>
    <t>ESG경영 총괄</t>
    <phoneticPr fontId="3" type="noConversion"/>
  </si>
  <si>
    <t>성과지표관리</t>
    <phoneticPr fontId="3" type="noConversion"/>
  </si>
  <si>
    <t>성과지표관리 및 개선</t>
    <phoneticPr fontId="3" type="noConversion"/>
  </si>
  <si>
    <t>성과평가(대내)</t>
    <phoneticPr fontId="3" type="noConversion"/>
  </si>
  <si>
    <t>내부평가 운영관리</t>
    <phoneticPr fontId="3" type="noConversion"/>
  </si>
  <si>
    <t>내부평가 실적관리</t>
    <phoneticPr fontId="3" type="noConversion"/>
  </si>
  <si>
    <t>성과평가(대외)</t>
    <phoneticPr fontId="3" type="noConversion"/>
  </si>
  <si>
    <t>정부경영평가 운영관리</t>
    <phoneticPr fontId="3" type="noConversion"/>
  </si>
  <si>
    <t>정부경영평가 실적관리</t>
    <phoneticPr fontId="3" type="noConversion"/>
  </si>
  <si>
    <t>임원평가</t>
    <phoneticPr fontId="3" type="noConversion"/>
  </si>
  <si>
    <t>대내외 BP</t>
    <phoneticPr fontId="3" type="noConversion"/>
  </si>
  <si>
    <t>대외교류/협력</t>
    <phoneticPr fontId="3" type="noConversion"/>
  </si>
  <si>
    <t>동반성장</t>
    <phoneticPr fontId="6" type="noConversion"/>
  </si>
  <si>
    <t>경영공시</t>
    <phoneticPr fontId="3" type="noConversion"/>
  </si>
  <si>
    <t>경영공시관리</t>
    <phoneticPr fontId="3" type="noConversion"/>
  </si>
  <si>
    <t>정보공개</t>
    <phoneticPr fontId="3" type="noConversion"/>
  </si>
  <si>
    <t>정보공개처리</t>
    <phoneticPr fontId="3" type="noConversion"/>
  </si>
  <si>
    <t>정보공개심의회 운영</t>
    <phoneticPr fontId="3" type="noConversion"/>
  </si>
  <si>
    <t>정보공개평가</t>
    <phoneticPr fontId="3" type="noConversion"/>
  </si>
  <si>
    <t>불복구제처리</t>
    <phoneticPr fontId="3" type="noConversion"/>
  </si>
  <si>
    <t>정보공개제도관리</t>
    <phoneticPr fontId="3" type="noConversion"/>
  </si>
  <si>
    <t>재무계획</t>
    <phoneticPr fontId="3" type="noConversion"/>
  </si>
  <si>
    <t>중장기재무계획</t>
    <phoneticPr fontId="3" type="noConversion"/>
  </si>
  <si>
    <t>장단기재무전략</t>
    <phoneticPr fontId="3" type="noConversion"/>
  </si>
  <si>
    <t>회계관리제도 운영관리</t>
    <phoneticPr fontId="3" type="noConversion"/>
  </si>
  <si>
    <t>신용등급관리</t>
    <phoneticPr fontId="3" type="noConversion"/>
  </si>
  <si>
    <t>자금운용</t>
    <phoneticPr fontId="3" type="noConversion"/>
  </si>
  <si>
    <t>차입금관리</t>
    <phoneticPr fontId="3" type="noConversion"/>
  </si>
  <si>
    <t>자금운용위원회</t>
    <phoneticPr fontId="3" type="noConversion"/>
  </si>
  <si>
    <t>자금관리시스템</t>
    <phoneticPr fontId="3" type="noConversion"/>
  </si>
  <si>
    <t>자금운용실적 분석</t>
    <phoneticPr fontId="3" type="noConversion"/>
  </si>
  <si>
    <t>금융기관평가</t>
    <phoneticPr fontId="3" type="noConversion"/>
  </si>
  <si>
    <t>자금보고(일간/월간)</t>
    <phoneticPr fontId="3" type="noConversion"/>
  </si>
  <si>
    <t>자금청구관리</t>
    <phoneticPr fontId="3" type="noConversion"/>
  </si>
  <si>
    <t>유가증권/주식관리</t>
    <phoneticPr fontId="3" type="noConversion"/>
  </si>
  <si>
    <t>주식관리철</t>
    <phoneticPr fontId="3" type="noConversion"/>
  </si>
  <si>
    <t>유가증권관리</t>
    <phoneticPr fontId="3" type="noConversion"/>
  </si>
  <si>
    <t>회사주식명의개서</t>
    <phoneticPr fontId="3" type="noConversion"/>
  </si>
  <si>
    <t>출납지출관리</t>
    <phoneticPr fontId="3" type="noConversion"/>
  </si>
  <si>
    <t>지출결의/전표관리</t>
    <phoneticPr fontId="3" type="noConversion"/>
  </si>
  <si>
    <t>계좌관리</t>
    <phoneticPr fontId="3" type="noConversion"/>
  </si>
  <si>
    <t>법인카드관리</t>
    <phoneticPr fontId="3" type="noConversion"/>
  </si>
  <si>
    <t>결산지침 및 회계제도 운영관리</t>
    <phoneticPr fontId="3" type="noConversion"/>
  </si>
  <si>
    <t>결산관리</t>
    <phoneticPr fontId="3" type="noConversion"/>
  </si>
  <si>
    <t>결산보고(각부점)</t>
    <phoneticPr fontId="3" type="noConversion"/>
  </si>
  <si>
    <t>외부회계감사용역</t>
    <phoneticPr fontId="3" type="noConversion"/>
  </si>
  <si>
    <t>세무관리</t>
    <phoneticPr fontId="3" type="noConversion"/>
  </si>
  <si>
    <t>세무기획 및 조정</t>
    <phoneticPr fontId="3" type="noConversion"/>
  </si>
  <si>
    <t>세무고문 위촉 및 해촉</t>
    <phoneticPr fontId="3" type="noConversion"/>
  </si>
  <si>
    <t>법인세관리</t>
    <phoneticPr fontId="3" type="noConversion"/>
  </si>
  <si>
    <t>부가세관리</t>
    <phoneticPr fontId="3" type="noConversion"/>
  </si>
  <si>
    <t>원천제세/지방세 관리</t>
    <phoneticPr fontId="3" type="noConversion"/>
  </si>
  <si>
    <t>종합부동산세 관리</t>
    <phoneticPr fontId="3" type="noConversion"/>
  </si>
  <si>
    <t>기타 세금신고 및 납부</t>
    <phoneticPr fontId="3" type="noConversion"/>
  </si>
  <si>
    <t>세무조사</t>
    <phoneticPr fontId="3" type="noConversion"/>
  </si>
  <si>
    <t>세무조정용역</t>
    <phoneticPr fontId="3" type="noConversion"/>
  </si>
  <si>
    <t>경영지원처</t>
    <phoneticPr fontId="3" type="noConversion"/>
  </si>
  <si>
    <t>지방이전 총괄</t>
    <phoneticPr fontId="3" type="noConversion"/>
  </si>
  <si>
    <t>민원관리</t>
    <phoneticPr fontId="3" type="noConversion"/>
  </si>
  <si>
    <t>민원접수처리</t>
    <phoneticPr fontId="3" type="noConversion"/>
  </si>
  <si>
    <t>공사대표번호관리</t>
    <phoneticPr fontId="3" type="noConversion"/>
  </si>
  <si>
    <t>전자민원처리</t>
    <phoneticPr fontId="3" type="noConversion"/>
  </si>
  <si>
    <t>물품관리</t>
    <phoneticPr fontId="3" type="noConversion"/>
  </si>
  <si>
    <t>물품수급계획</t>
    <phoneticPr fontId="3" type="noConversion"/>
  </si>
  <si>
    <t>비품(소모품)관리</t>
    <phoneticPr fontId="3" type="noConversion"/>
  </si>
  <si>
    <t>사은품구매</t>
    <phoneticPr fontId="3" type="noConversion"/>
  </si>
  <si>
    <t>기타유형자산구매</t>
    <phoneticPr fontId="3" type="noConversion"/>
  </si>
  <si>
    <t>자산이수관</t>
    <phoneticPr fontId="3" type="noConversion"/>
  </si>
  <si>
    <t>불용 및 처분</t>
    <phoneticPr fontId="3" type="noConversion"/>
  </si>
  <si>
    <t>재물조사</t>
    <phoneticPr fontId="3" type="noConversion"/>
  </si>
  <si>
    <t>차량관리</t>
    <phoneticPr fontId="3" type="noConversion"/>
  </si>
  <si>
    <t>차량운행관리</t>
    <phoneticPr fontId="3" type="noConversion"/>
  </si>
  <si>
    <t>행사운영지원</t>
    <phoneticPr fontId="3" type="noConversion"/>
  </si>
  <si>
    <t>주요행사</t>
    <phoneticPr fontId="3" type="noConversion"/>
  </si>
  <si>
    <t>기타행사</t>
    <phoneticPr fontId="3" type="noConversion"/>
  </si>
  <si>
    <t>사무관리</t>
    <phoneticPr fontId="3" type="noConversion"/>
  </si>
  <si>
    <t>인장관리</t>
    <phoneticPr fontId="3" type="noConversion"/>
  </si>
  <si>
    <t>등기/등록</t>
    <phoneticPr fontId="3" type="noConversion"/>
  </si>
  <si>
    <t>우편물관리</t>
    <phoneticPr fontId="3" type="noConversion"/>
  </si>
  <si>
    <t>도서 및 신문관리</t>
    <phoneticPr fontId="3" type="noConversion"/>
  </si>
  <si>
    <t>인쇄물 관리</t>
    <phoneticPr fontId="3" type="noConversion"/>
  </si>
  <si>
    <t>보안업무</t>
    <phoneticPr fontId="3" type="noConversion"/>
  </si>
  <si>
    <t>안전관리</t>
    <phoneticPr fontId="3" type="noConversion"/>
  </si>
  <si>
    <t>증명관리</t>
    <phoneticPr fontId="3" type="noConversion"/>
  </si>
  <si>
    <t>비상계획</t>
    <phoneticPr fontId="3" type="noConversion"/>
  </si>
  <si>
    <t>보안업무 지도및감사</t>
    <phoneticPr fontId="3" type="noConversion"/>
  </si>
  <si>
    <t>정부연습실시</t>
    <phoneticPr fontId="3" type="noConversion"/>
  </si>
  <si>
    <t>비밀및비취인가관리</t>
    <phoneticPr fontId="3" type="noConversion"/>
  </si>
  <si>
    <t>복합업무지원센터 건립</t>
    <phoneticPr fontId="3" type="noConversion"/>
  </si>
  <si>
    <t>기록관리</t>
    <phoneticPr fontId="3" type="noConversion"/>
  </si>
  <si>
    <t>기록물분류기준표 관리</t>
    <phoneticPr fontId="3" type="noConversion"/>
  </si>
  <si>
    <t>기록물평가심의</t>
    <phoneticPr fontId="3" type="noConversion"/>
  </si>
  <si>
    <t>간행물관리</t>
    <phoneticPr fontId="3" type="noConversion"/>
  </si>
  <si>
    <t>기록관 기록관리시스템 구축운영</t>
    <phoneticPr fontId="3" type="noConversion"/>
  </si>
  <si>
    <t>기록물관리 실태점검</t>
    <phoneticPr fontId="3" type="noConversion"/>
  </si>
  <si>
    <t>열린 혁신 업무</t>
    <phoneticPr fontId="3" type="noConversion"/>
  </si>
  <si>
    <t>총괄(워크스마트 포함)</t>
    <phoneticPr fontId="3" type="noConversion"/>
  </si>
  <si>
    <t>과제추진실적 점검</t>
    <phoneticPr fontId="3" type="noConversion"/>
  </si>
  <si>
    <t>ICT추진실</t>
    <phoneticPr fontId="3" type="noConversion"/>
  </si>
  <si>
    <t>정보기획</t>
    <phoneticPr fontId="3" type="noConversion"/>
  </si>
  <si>
    <t>정보화 기획 및 조정</t>
    <phoneticPr fontId="3" type="noConversion"/>
  </si>
  <si>
    <t>자체정보화 사업</t>
    <phoneticPr fontId="3" type="noConversion"/>
  </si>
  <si>
    <t>정보화전략(ISP)수립 및 시행</t>
    <phoneticPr fontId="3" type="noConversion"/>
  </si>
  <si>
    <t>정보기술아키텍처 수립 및 시행</t>
    <phoneticPr fontId="3" type="noConversion"/>
  </si>
  <si>
    <t>하드웨어, 소프트웨어 및 네트워크 유지보수</t>
    <phoneticPr fontId="3" type="noConversion"/>
  </si>
  <si>
    <t xml:space="preserve">HELP DESK 운영 </t>
    <phoneticPr fontId="3" type="noConversion"/>
  </si>
  <si>
    <t>정보화 자산 및 계약 관리</t>
    <phoneticPr fontId="3" type="noConversion"/>
  </si>
  <si>
    <t>정보인프라 도입 및 유지보수</t>
    <phoneticPr fontId="3" type="noConversion"/>
  </si>
  <si>
    <t>정품S/W관리</t>
    <phoneticPr fontId="3" type="noConversion"/>
  </si>
  <si>
    <t>전사데이터 관리</t>
    <phoneticPr fontId="3" type="noConversion"/>
  </si>
  <si>
    <t>데이터품질관리 협의회 지원</t>
    <phoneticPr fontId="3" type="noConversion"/>
  </si>
  <si>
    <t>정보화 File과 DB 유지관리 및 도입</t>
    <phoneticPr fontId="3" type="noConversion"/>
  </si>
  <si>
    <t>정보화 업무 표준화 관리</t>
    <phoneticPr fontId="3" type="noConversion"/>
  </si>
  <si>
    <t>정보통신실관리</t>
    <phoneticPr fontId="3" type="noConversion"/>
  </si>
  <si>
    <t>개인정보 및 신용정보보호</t>
    <phoneticPr fontId="3" type="noConversion"/>
  </si>
  <si>
    <t>정보시스템 구축운영</t>
    <phoneticPr fontId="3" type="noConversion"/>
  </si>
  <si>
    <t>시스템개발운영(보증)</t>
    <phoneticPr fontId="3" type="noConversion"/>
  </si>
  <si>
    <t>시스템개발운영(기타)</t>
    <phoneticPr fontId="3" type="noConversion"/>
  </si>
  <si>
    <t>시스템개발운영(기금)</t>
    <phoneticPr fontId="3" type="noConversion"/>
  </si>
  <si>
    <t>시스템 유지보수</t>
    <phoneticPr fontId="3" type="noConversion"/>
  </si>
  <si>
    <t>정보화시스템 운영관련 통계관리</t>
    <phoneticPr fontId="3" type="noConversion"/>
  </si>
  <si>
    <t>기금 정보화 기획 및 운영</t>
    <phoneticPr fontId="3" type="noConversion"/>
  </si>
  <si>
    <t>정보화 기획 및 조정(기금)</t>
    <phoneticPr fontId="3" type="noConversion"/>
  </si>
  <si>
    <t>기금 시스템 유지보수</t>
    <phoneticPr fontId="3" type="noConversion"/>
  </si>
  <si>
    <t>시스템 유지보수(기금)</t>
    <phoneticPr fontId="3" type="noConversion"/>
  </si>
  <si>
    <t>디지털혁신추진단TF</t>
    <phoneticPr fontId="3" type="noConversion"/>
  </si>
  <si>
    <t>리스크관리실</t>
    <phoneticPr fontId="3" type="noConversion"/>
  </si>
  <si>
    <t>통합리스크관리 운영</t>
    <phoneticPr fontId="3" type="noConversion"/>
  </si>
  <si>
    <t>리스크관리 전략 수립</t>
    <phoneticPr fontId="3" type="noConversion"/>
  </si>
  <si>
    <t>통합리스크 관리</t>
    <phoneticPr fontId="3" type="noConversion"/>
  </si>
  <si>
    <t>통합리스크관리 시스템 개발 및 운영</t>
    <phoneticPr fontId="3" type="noConversion"/>
  </si>
  <si>
    <t>위원회 운영</t>
    <phoneticPr fontId="3" type="noConversion"/>
  </si>
  <si>
    <t>자금운용성과평가</t>
    <phoneticPr fontId="3" type="noConversion"/>
  </si>
  <si>
    <t>신용조사 및 평가</t>
    <phoneticPr fontId="3" type="noConversion"/>
  </si>
  <si>
    <t>신용평가업무의 기획 및 조사연구</t>
    <phoneticPr fontId="3" type="noConversion"/>
  </si>
  <si>
    <t>신용평가모형의 유지보수 및 적합성 검토</t>
    <phoneticPr fontId="3" type="noConversion"/>
  </si>
  <si>
    <t>신용평가 및 신용정보의 수집 및 관리</t>
    <phoneticPr fontId="3" type="noConversion"/>
  </si>
  <si>
    <t>신용정보 집중 및 관리 총괄</t>
    <phoneticPr fontId="3" type="noConversion"/>
  </si>
  <si>
    <t>신용정보 수집 및 관리</t>
    <phoneticPr fontId="3" type="noConversion"/>
  </si>
  <si>
    <t>보증한도</t>
    <phoneticPr fontId="3" type="noConversion"/>
  </si>
  <si>
    <t>보증한도 책정 및 관리</t>
    <phoneticPr fontId="3" type="noConversion"/>
  </si>
  <si>
    <t>기금 리스크 관리</t>
    <phoneticPr fontId="3" type="noConversion"/>
  </si>
  <si>
    <t>기금 통합리스크 관리</t>
    <phoneticPr fontId="3" type="noConversion"/>
  </si>
  <si>
    <t>기금 자금운용 위험관리</t>
    <phoneticPr fontId="3" type="noConversion"/>
  </si>
  <si>
    <t>기금 자금운용 성과평가</t>
    <phoneticPr fontId="3" type="noConversion"/>
  </si>
  <si>
    <t>정보보안센터</t>
    <phoneticPr fontId="3" type="noConversion"/>
  </si>
  <si>
    <t>정보보안 기획</t>
    <phoneticPr fontId="2" type="noConversion"/>
  </si>
  <si>
    <t>정보보안 기획 및 조정</t>
    <phoneticPr fontId="2" type="noConversion"/>
  </si>
  <si>
    <t>업무계획수립 및 보고</t>
    <phoneticPr fontId="2" type="noConversion"/>
  </si>
  <si>
    <t>정보보안 사규/매뉴얼</t>
    <phoneticPr fontId="2" type="noConversion"/>
  </si>
  <si>
    <t>정보보안 운영 및 관제</t>
    <phoneticPr fontId="2" type="noConversion"/>
  </si>
  <si>
    <t>정보보안 시스템 및 솔루션 운영</t>
    <phoneticPr fontId="3" type="noConversion"/>
  </si>
  <si>
    <t>취약점 점검 및 조치</t>
    <phoneticPr fontId="3" type="noConversion"/>
  </si>
  <si>
    <t>정보보안 관제 용역사업 관리</t>
    <phoneticPr fontId="3" type="noConversion"/>
  </si>
  <si>
    <t>외부 위협 대응</t>
    <phoneticPr fontId="3" type="noConversion"/>
  </si>
  <si>
    <t>사이버 보안 진단의 날</t>
    <phoneticPr fontId="2" type="noConversion"/>
  </si>
  <si>
    <t>정보보안 감사</t>
    <phoneticPr fontId="2" type="noConversion"/>
  </si>
  <si>
    <t>내부 정보보안 감사</t>
    <phoneticPr fontId="2" type="noConversion"/>
  </si>
  <si>
    <t>상위기관 감사</t>
    <phoneticPr fontId="2" type="noConversion"/>
  </si>
  <si>
    <t>정보화사업 보안관리</t>
    <phoneticPr fontId="2" type="noConversion"/>
  </si>
  <si>
    <t>보안성검토</t>
    <phoneticPr fontId="2" type="noConversion"/>
  </si>
  <si>
    <t>보안적합성 검증</t>
    <phoneticPr fontId="2" type="noConversion"/>
  </si>
  <si>
    <t>정보보안 훈련 및 교육</t>
    <phoneticPr fontId="2" type="noConversion"/>
  </si>
  <si>
    <t>정보보안 교육</t>
    <phoneticPr fontId="2" type="noConversion"/>
  </si>
  <si>
    <t>사이버 위기대응 훈련</t>
    <phoneticPr fontId="2" type="noConversion"/>
  </si>
  <si>
    <t>금융기획실</t>
    <phoneticPr fontId="3" type="noConversion"/>
  </si>
  <si>
    <t>고객서비스</t>
    <phoneticPr fontId="3" type="noConversion"/>
  </si>
  <si>
    <t>고객만족경영</t>
    <phoneticPr fontId="3" type="noConversion"/>
  </si>
  <si>
    <t>고객만족 활동</t>
    <phoneticPr fontId="3" type="noConversion"/>
  </si>
  <si>
    <t>금융사업 기획관리</t>
    <phoneticPr fontId="3" type="noConversion"/>
  </si>
  <si>
    <t>경영 성과분석 및 목표관리</t>
    <phoneticPr fontId="3" type="noConversion"/>
  </si>
  <si>
    <t>영업지원일반</t>
    <phoneticPr fontId="3" type="noConversion"/>
  </si>
  <si>
    <t>영업제도관리</t>
    <phoneticPr fontId="3" type="noConversion"/>
  </si>
  <si>
    <t>영업제도 개선</t>
    <phoneticPr fontId="3" type="noConversion"/>
  </si>
  <si>
    <t>보증제도 개선</t>
    <phoneticPr fontId="3" type="noConversion"/>
  </si>
  <si>
    <t>마케팅관리</t>
    <phoneticPr fontId="3" type="noConversion"/>
  </si>
  <si>
    <t>질의 및 회신(기업)</t>
    <phoneticPr fontId="3" type="noConversion"/>
  </si>
  <si>
    <t>질의 및 회신(개인)</t>
    <phoneticPr fontId="3" type="noConversion"/>
  </si>
  <si>
    <t>보증관리 제도/지침</t>
    <phoneticPr fontId="3" type="noConversion"/>
  </si>
  <si>
    <t>주택경기동향관리</t>
    <phoneticPr fontId="3" type="noConversion"/>
  </si>
  <si>
    <t>영업제도/보증약관 제개정</t>
    <phoneticPr fontId="3" type="noConversion"/>
  </si>
  <si>
    <t>영업제도 조사연구</t>
    <phoneticPr fontId="3" type="noConversion"/>
  </si>
  <si>
    <t>신상품개발</t>
    <phoneticPr fontId="3" type="noConversion"/>
  </si>
  <si>
    <t>단독주택사업</t>
    <phoneticPr fontId="3" type="noConversion"/>
  </si>
  <si>
    <t>PF대출유동화구조개선</t>
    <phoneticPr fontId="3" type="noConversion"/>
  </si>
  <si>
    <t>정비사업수탁</t>
    <phoneticPr fontId="3" type="noConversion"/>
  </si>
  <si>
    <t>매입보증</t>
    <phoneticPr fontId="3" type="noConversion"/>
  </si>
  <si>
    <t>오피스텔분양보증</t>
    <phoneticPr fontId="3" type="noConversion"/>
  </si>
  <si>
    <t>분양대금채권유동화</t>
    <phoneticPr fontId="3" type="noConversion"/>
  </si>
  <si>
    <t>콜센터 운영관리</t>
    <phoneticPr fontId="3" type="noConversion"/>
  </si>
  <si>
    <t>개인보증처</t>
    <phoneticPr fontId="3" type="noConversion"/>
  </si>
  <si>
    <t>금융심사처</t>
    <phoneticPr fontId="3" type="noConversion"/>
  </si>
  <si>
    <t>보증발급 심사 및 승인</t>
    <phoneticPr fontId="3" type="noConversion"/>
  </si>
  <si>
    <t>위원회 및 이사회관리</t>
    <phoneticPr fontId="3" type="noConversion"/>
  </si>
  <si>
    <t>보증심사 프로세스 개선</t>
    <phoneticPr fontId="3" type="noConversion"/>
  </si>
  <si>
    <t>보증사후관리제도</t>
    <phoneticPr fontId="3" type="noConversion"/>
  </si>
  <si>
    <t>보증사후관리 제도/지침 관리</t>
    <phoneticPr fontId="3" type="noConversion"/>
  </si>
  <si>
    <t>보증사후관리 운영관리</t>
    <phoneticPr fontId="3" type="noConversion"/>
  </si>
  <si>
    <t>업무 이수관 관리</t>
    <phoneticPr fontId="3" type="noConversion"/>
  </si>
  <si>
    <t>업체관리</t>
    <phoneticPr fontId="3" type="noConversion"/>
  </si>
  <si>
    <t>업체관리(일반)</t>
    <phoneticPr fontId="3" type="noConversion"/>
  </si>
  <si>
    <t>업체관리(특수업체)</t>
    <phoneticPr fontId="3" type="noConversion"/>
  </si>
  <si>
    <t>행정처분</t>
    <phoneticPr fontId="3" type="noConversion"/>
  </si>
  <si>
    <t>정책지원</t>
    <phoneticPr fontId="3" type="noConversion"/>
  </si>
  <si>
    <t>정부정책지원</t>
    <phoneticPr fontId="3" type="noConversion"/>
  </si>
  <si>
    <t>미분양관리지역 예비심사지침</t>
    <phoneticPr fontId="3" type="noConversion"/>
  </si>
  <si>
    <t>고분양가 심사 및 승인</t>
    <phoneticPr fontId="3" type="noConversion"/>
  </si>
  <si>
    <t>고분양가 심사 관련 심사위원회</t>
    <phoneticPr fontId="3" type="noConversion"/>
  </si>
  <si>
    <t>미분양관리지역 선정위원회</t>
    <phoneticPr fontId="3" type="noConversion"/>
  </si>
  <si>
    <t>고분양가 사업장 심사제도</t>
    <phoneticPr fontId="3" type="noConversion"/>
  </si>
  <si>
    <t>고분양가 사업장 심사제도 관리</t>
    <phoneticPr fontId="3" type="noConversion"/>
  </si>
  <si>
    <t>보증발급</t>
    <phoneticPr fontId="3" type="noConversion"/>
  </si>
  <si>
    <t>(보증종류별)보증 심사 및 발급</t>
    <phoneticPr fontId="3" type="noConversion"/>
  </si>
  <si>
    <t>담보물취득관리</t>
    <phoneticPr fontId="3" type="noConversion"/>
  </si>
  <si>
    <t>정비사업추진자금 및 
주택개량자금 융자수탁</t>
    <phoneticPr fontId="3" type="noConversion"/>
  </si>
  <si>
    <t>대여관리 및 융자심사승인</t>
    <phoneticPr fontId="3" type="noConversion"/>
  </si>
  <si>
    <t>대여원리금 상환 및 수수료</t>
    <phoneticPr fontId="3" type="noConversion"/>
  </si>
  <si>
    <t>융자약정체결 및 실행</t>
    <phoneticPr fontId="3" type="noConversion"/>
  </si>
  <si>
    <t>융자변경 및 원리금 회수</t>
    <phoneticPr fontId="3" type="noConversion"/>
  </si>
  <si>
    <t>미분양주택매입</t>
    <phoneticPr fontId="3" type="noConversion"/>
  </si>
  <si>
    <t>매입업무 일반</t>
    <phoneticPr fontId="3" type="noConversion"/>
  </si>
  <si>
    <t>매입물건 심사 및 승인</t>
    <phoneticPr fontId="3" type="noConversion"/>
  </si>
  <si>
    <t>매입대금 지급</t>
    <phoneticPr fontId="3" type="noConversion"/>
  </si>
  <si>
    <t>매입물건 관리</t>
    <phoneticPr fontId="3" type="noConversion"/>
  </si>
  <si>
    <t>매입물건 환매 및 매각</t>
    <phoneticPr fontId="3" type="noConversion"/>
  </si>
  <si>
    <t>자금관리</t>
    <phoneticPr fontId="3" type="noConversion"/>
  </si>
  <si>
    <t>보증사후관리</t>
    <phoneticPr fontId="3" type="noConversion"/>
  </si>
  <si>
    <t>현장점검 및 관리</t>
    <phoneticPr fontId="3" type="noConversion"/>
  </si>
  <si>
    <t>보증사고 조사 및 보고</t>
    <phoneticPr fontId="3" type="noConversion"/>
  </si>
  <si>
    <t>채권보전조치</t>
    <phoneticPr fontId="3" type="noConversion"/>
  </si>
  <si>
    <t>재산조사</t>
    <phoneticPr fontId="3" type="noConversion"/>
  </si>
  <si>
    <t>업무이수관</t>
    <phoneticPr fontId="3" type="noConversion"/>
  </si>
  <si>
    <t>개인보증</t>
    <phoneticPr fontId="2" type="noConversion"/>
  </si>
  <si>
    <t>보증이행 및 채권관리</t>
    <phoneticPr fontId="2" type="noConversion"/>
  </si>
  <si>
    <t>영업지원</t>
    <phoneticPr fontId="2" type="noConversion"/>
  </si>
  <si>
    <t>센터 운영계획 수립/시행</t>
    <phoneticPr fontId="3" type="noConversion"/>
  </si>
  <si>
    <t>영업지원 일반</t>
    <phoneticPr fontId="3" type="noConversion"/>
  </si>
  <si>
    <t>신용평가/신용정보 관리</t>
    <phoneticPr fontId="3" type="noConversion"/>
  </si>
  <si>
    <t>예결산 및 출납관리</t>
    <phoneticPr fontId="3" type="noConversion"/>
  </si>
  <si>
    <t>세무업무</t>
    <phoneticPr fontId="3" type="noConversion"/>
  </si>
  <si>
    <t>자산관리업무</t>
    <phoneticPr fontId="3" type="noConversion"/>
  </si>
  <si>
    <t>보증서용지수불부</t>
    <phoneticPr fontId="3" type="noConversion"/>
  </si>
  <si>
    <t>제증명관련철</t>
    <phoneticPr fontId="6" type="noConversion"/>
  </si>
  <si>
    <t>영업관리</t>
    <phoneticPr fontId="3" type="noConversion"/>
  </si>
  <si>
    <t>업무거래등록(변경)</t>
    <phoneticPr fontId="3" type="noConversion"/>
  </si>
  <si>
    <t>신용정보관리</t>
    <phoneticPr fontId="3" type="noConversion"/>
  </si>
  <si>
    <t>제증명관련</t>
    <phoneticPr fontId="3" type="noConversion"/>
  </si>
  <si>
    <t>주식업무</t>
    <phoneticPr fontId="3" type="noConversion"/>
  </si>
  <si>
    <t>융자관리</t>
    <phoneticPr fontId="3" type="noConversion"/>
  </si>
  <si>
    <t>보증 심사평가</t>
    <phoneticPr fontId="3" type="noConversion"/>
  </si>
  <si>
    <t>한도거래약정</t>
    <phoneticPr fontId="3" type="noConversion"/>
  </si>
  <si>
    <t>(보증 종류별)보증 심사 및 발급</t>
    <phoneticPr fontId="3" type="noConversion"/>
  </si>
  <si>
    <t>하자보수 보증 심사 및 발급</t>
    <phoneticPr fontId="3" type="noConversion"/>
  </si>
  <si>
    <t>담보물건 심사관리</t>
    <phoneticPr fontId="3" type="noConversion"/>
  </si>
  <si>
    <t>보증 사후관리</t>
    <phoneticPr fontId="3" type="noConversion"/>
  </si>
  <si>
    <t>관리대상사업장지정및관리</t>
    <phoneticPr fontId="3" type="noConversion"/>
  </si>
  <si>
    <t>보증사업장관리현황보고</t>
    <phoneticPr fontId="3" type="noConversion"/>
  </si>
  <si>
    <t>보증사고 조사 및 보고(개인)</t>
    <phoneticPr fontId="3" type="noConversion"/>
  </si>
  <si>
    <t>보증사고 조사 및 보고(법인)</t>
    <phoneticPr fontId="3" type="noConversion"/>
  </si>
  <si>
    <t>하자이행청구관리</t>
    <phoneticPr fontId="3" type="noConversion"/>
  </si>
  <si>
    <t>재산조사(개인)</t>
    <phoneticPr fontId="3" type="noConversion"/>
  </si>
  <si>
    <t>재산조사(법인)</t>
    <phoneticPr fontId="3" type="noConversion"/>
  </si>
  <si>
    <t>채권보전조치(개인)</t>
    <phoneticPr fontId="3" type="noConversion"/>
  </si>
  <si>
    <t>채권보전조치(법인)</t>
    <phoneticPr fontId="3" type="noConversion"/>
  </si>
  <si>
    <t>업무이관요청 및 승인</t>
    <phoneticPr fontId="3" type="noConversion"/>
  </si>
  <si>
    <t>소송관리</t>
    <phoneticPr fontId="3" type="noConversion"/>
  </si>
  <si>
    <t>소송진행 및 결과관리(자체수행)</t>
    <phoneticPr fontId="3" type="noConversion"/>
  </si>
  <si>
    <t>소송진행 및 결과관리(업체위임)</t>
    <phoneticPr fontId="3" type="noConversion"/>
  </si>
  <si>
    <t>스마트금융센터</t>
    <phoneticPr fontId="3" type="noConversion"/>
  </si>
  <si>
    <t>운영 계획 수립 및 시행</t>
    <phoneticPr fontId="3" type="noConversion"/>
  </si>
  <si>
    <t>리파인 수수료 관리</t>
    <phoneticPr fontId="3" type="noConversion"/>
  </si>
  <si>
    <t>제증명 관련</t>
    <phoneticPr fontId="3" type="noConversion"/>
  </si>
  <si>
    <t>보증상담 및 안내</t>
    <phoneticPr fontId="3" type="noConversion"/>
  </si>
  <si>
    <t>보증 심사 및 보증서 발급</t>
    <phoneticPr fontId="3" type="noConversion"/>
  </si>
  <si>
    <t>채권관리실</t>
    <phoneticPr fontId="3" type="noConversion"/>
  </si>
  <si>
    <t>채권관리 기획관리</t>
    <phoneticPr fontId="3" type="noConversion"/>
  </si>
  <si>
    <t>채권관리 및 회수계획</t>
    <phoneticPr fontId="3" type="noConversion"/>
  </si>
  <si>
    <t>채권관리 심사 및 승인</t>
    <phoneticPr fontId="3" type="noConversion"/>
  </si>
  <si>
    <t>구상채권 및 소멸시효 관리</t>
    <phoneticPr fontId="3" type="noConversion"/>
  </si>
  <si>
    <t>채권상각·매각 및 특수채권 관리</t>
  </si>
  <si>
    <t>채권관리제도</t>
    <phoneticPr fontId="3" type="noConversion"/>
  </si>
  <si>
    <t>채권관리 업무개선(제도/지침)</t>
    <phoneticPr fontId="3" type="noConversion"/>
  </si>
  <si>
    <t>관리업무 질의회신</t>
    <phoneticPr fontId="3" type="noConversion"/>
  </si>
  <si>
    <t>채권관리일반</t>
    <phoneticPr fontId="3" type="noConversion"/>
  </si>
  <si>
    <t>채권관리</t>
    <phoneticPr fontId="3" type="noConversion"/>
  </si>
  <si>
    <t>자산관리 및 처분</t>
    <phoneticPr fontId="3" type="noConversion"/>
  </si>
  <si>
    <t>취득자산의 관리 및 처분</t>
    <phoneticPr fontId="3" type="noConversion"/>
  </si>
  <si>
    <t>특수업체 관리</t>
    <phoneticPr fontId="3" type="noConversion"/>
  </si>
  <si>
    <t>자산관리본부 총괄</t>
    <phoneticPr fontId="3" type="noConversion"/>
  </si>
  <si>
    <t>사업계획 수립 및 시행</t>
    <phoneticPr fontId="3" type="noConversion"/>
  </si>
  <si>
    <t>윤리경영 점검 및 추진</t>
    <phoneticPr fontId="3" type="noConversion"/>
  </si>
  <si>
    <t>통계관리</t>
    <phoneticPr fontId="3" type="noConversion"/>
  </si>
  <si>
    <t>기타 업무지원</t>
    <phoneticPr fontId="3" type="noConversion"/>
  </si>
  <si>
    <t>채무자 재기지원</t>
    <phoneticPr fontId="3" type="noConversion"/>
  </si>
  <si>
    <t>보증사고 보고 및 관리</t>
    <phoneticPr fontId="3" type="noConversion"/>
  </si>
  <si>
    <t>공공정보 수집 및 활용</t>
    <phoneticPr fontId="3" type="noConversion"/>
  </si>
  <si>
    <t>보증이행처</t>
    <phoneticPr fontId="3" type="noConversion"/>
  </si>
  <si>
    <t>보증이행 기획</t>
    <phoneticPr fontId="3" type="noConversion"/>
  </si>
  <si>
    <t>이행업무 기획/조정</t>
    <phoneticPr fontId="3" type="noConversion"/>
  </si>
  <si>
    <t>보증이행 성과분석 및 목표관리</t>
    <phoneticPr fontId="3" type="noConversion"/>
  </si>
  <si>
    <t>보증이행 규정/예규/지침 관리</t>
    <phoneticPr fontId="3" type="noConversion"/>
  </si>
  <si>
    <t>대외기관관리</t>
    <phoneticPr fontId="3" type="noConversion"/>
  </si>
  <si>
    <t>보증이행 심사및승인</t>
    <phoneticPr fontId="3" type="noConversion"/>
  </si>
  <si>
    <t>업무질의회신</t>
    <phoneticPr fontId="3" type="noConversion"/>
  </si>
  <si>
    <t>사업장점검</t>
    <phoneticPr fontId="3" type="noConversion"/>
  </si>
  <si>
    <t>보증이행방안 검토 및 승인(분양보증이행)</t>
    <phoneticPr fontId="3" type="noConversion"/>
  </si>
  <si>
    <t>보증이행방안 검토 및 승인(하자보증이행)</t>
    <phoneticPr fontId="3" type="noConversion"/>
  </si>
  <si>
    <t>보증이행방안 검토 및 승인(기타보증이행)</t>
    <phoneticPr fontId="3" type="noConversion"/>
  </si>
  <si>
    <t>보증이행 민원처리</t>
    <phoneticPr fontId="3" type="noConversion"/>
  </si>
  <si>
    <t>등록업체지원</t>
    <phoneticPr fontId="3" type="noConversion"/>
  </si>
  <si>
    <t>10</t>
    <phoneticPr fontId="3" type="noConversion"/>
  </si>
  <si>
    <t>전세피해지원</t>
    <phoneticPr fontId="3" type="noConversion"/>
  </si>
  <si>
    <t>보증이행 운영관리</t>
    <phoneticPr fontId="3" type="noConversion"/>
  </si>
  <si>
    <t>융자금채권관리</t>
    <phoneticPr fontId="3" type="noConversion"/>
  </si>
  <si>
    <t>보증이행 심사</t>
    <phoneticPr fontId="3" type="noConversion"/>
  </si>
  <si>
    <t>사고업체 관리</t>
    <phoneticPr fontId="3" type="noConversion"/>
  </si>
  <si>
    <t>사고사업장 관리</t>
    <phoneticPr fontId="3" type="noConversion"/>
  </si>
  <si>
    <t>사업성분석</t>
    <phoneticPr fontId="3" type="noConversion"/>
  </si>
  <si>
    <t>(보증 종류별)보증이행철</t>
    <phoneticPr fontId="3" type="noConversion"/>
  </si>
  <si>
    <t>하도급채권정리</t>
    <phoneticPr fontId="3" type="noConversion"/>
  </si>
  <si>
    <t>입주금관리</t>
    <phoneticPr fontId="3" type="noConversion"/>
  </si>
  <si>
    <t>기성금관리</t>
    <phoneticPr fontId="3" type="noConversion"/>
  </si>
  <si>
    <t>사업장정산</t>
    <phoneticPr fontId="3" type="noConversion"/>
  </si>
  <si>
    <t>소멸시효관리</t>
    <phoneticPr fontId="3" type="noConversion"/>
  </si>
  <si>
    <t>담보자산 취득 및 관리</t>
    <phoneticPr fontId="3" type="noConversion"/>
  </si>
  <si>
    <t>채권매각</t>
    <phoneticPr fontId="3" type="noConversion"/>
  </si>
  <si>
    <t>채권상각</t>
    <phoneticPr fontId="3" type="noConversion"/>
  </si>
  <si>
    <t>분할상환</t>
    <phoneticPr fontId="3" type="noConversion"/>
  </si>
  <si>
    <t>채무감면</t>
    <phoneticPr fontId="3" type="noConversion"/>
  </si>
  <si>
    <t>채권회수</t>
    <phoneticPr fontId="3" type="noConversion"/>
  </si>
  <si>
    <t>채권추심</t>
    <phoneticPr fontId="3" type="noConversion"/>
  </si>
  <si>
    <t>내부공매</t>
    <phoneticPr fontId="3" type="noConversion"/>
  </si>
  <si>
    <t>외부 경/공매</t>
    <phoneticPr fontId="3" type="noConversion"/>
  </si>
  <si>
    <t>기금관리실</t>
    <phoneticPr fontId="3" type="noConversion"/>
  </si>
  <si>
    <t>기획총괄</t>
    <phoneticPr fontId="3" type="noConversion"/>
  </si>
  <si>
    <t>기금업무 기획 및 조정</t>
    <phoneticPr fontId="3" type="noConversion"/>
  </si>
  <si>
    <t>기금예산</t>
    <phoneticPr fontId="3" type="noConversion"/>
  </si>
  <si>
    <t>기금운용계획 수립</t>
    <phoneticPr fontId="3" type="noConversion"/>
  </si>
  <si>
    <t>기금관련회의 운영</t>
    <phoneticPr fontId="3" type="noConversion"/>
  </si>
  <si>
    <t>기금업무 공유</t>
    <phoneticPr fontId="3" type="noConversion"/>
  </si>
  <si>
    <t>법령 및 제규정</t>
    <phoneticPr fontId="3" type="noConversion"/>
  </si>
  <si>
    <t>법령 및 훈령</t>
    <phoneticPr fontId="3" type="noConversion"/>
  </si>
  <si>
    <t>기금 제규정 관리</t>
    <phoneticPr fontId="3" type="noConversion"/>
  </si>
  <si>
    <t>30</t>
    <phoneticPr fontId="3" type="noConversion"/>
  </si>
  <si>
    <t>기금자금관리</t>
    <phoneticPr fontId="3" type="noConversion"/>
  </si>
  <si>
    <t>기금결산 수행 및 보고</t>
    <phoneticPr fontId="3" type="noConversion"/>
  </si>
  <si>
    <t>회계감사 및 대외기관 대응</t>
    <phoneticPr fontId="3" type="noConversion"/>
  </si>
  <si>
    <t>자금한도관리</t>
    <phoneticPr fontId="3" type="noConversion"/>
  </si>
  <si>
    <t>자금집행</t>
    <phoneticPr fontId="3" type="noConversion"/>
  </si>
  <si>
    <t>수탁업무</t>
    <phoneticPr fontId="3" type="noConversion"/>
  </si>
  <si>
    <t>공유형모기지수탁</t>
    <phoneticPr fontId="3" type="noConversion"/>
  </si>
  <si>
    <t>수탁기관 협의 및 평가</t>
    <phoneticPr fontId="3" type="noConversion"/>
  </si>
  <si>
    <t>정부평가</t>
    <phoneticPr fontId="3" type="noConversion"/>
  </si>
  <si>
    <t xml:space="preserve">기금평가 및 공시 </t>
    <phoneticPr fontId="3" type="noConversion"/>
  </si>
  <si>
    <t>기금홍보</t>
    <phoneticPr fontId="3" type="noConversion"/>
  </si>
  <si>
    <t>기금대출</t>
    <phoneticPr fontId="3" type="noConversion"/>
  </si>
  <si>
    <t>사후관리제도 운영 및 관리</t>
    <phoneticPr fontId="3" type="noConversion"/>
  </si>
  <si>
    <t>기금조성</t>
    <phoneticPr fontId="3" type="noConversion"/>
  </si>
  <si>
    <t>조성제도 운영 및 관리(주택청약저축,국민주택채권 등)</t>
    <phoneticPr fontId="3" type="noConversion"/>
  </si>
  <si>
    <t>기금제도운영</t>
    <phoneticPr fontId="3" type="noConversion"/>
  </si>
  <si>
    <t>기금사후관리</t>
    <phoneticPr fontId="3" type="noConversion"/>
  </si>
  <si>
    <t>기금조성제도 운용관리</t>
    <phoneticPr fontId="3" type="noConversion"/>
  </si>
  <si>
    <t>기금제도처</t>
    <phoneticPr fontId="3" type="noConversion"/>
  </si>
  <si>
    <t>도시재생 기금지원</t>
    <phoneticPr fontId="3" type="noConversion"/>
  </si>
  <si>
    <t>도시재생 보증업무</t>
    <phoneticPr fontId="3" type="noConversion"/>
  </si>
  <si>
    <t>수요자 대출제도 운영 및 관리</t>
    <phoneticPr fontId="3" type="noConversion"/>
  </si>
  <si>
    <t>사업자 대출제도 운영 및 관리</t>
    <phoneticPr fontId="3" type="noConversion"/>
  </si>
  <si>
    <t>기금대출심사</t>
    <phoneticPr fontId="3" type="noConversion"/>
  </si>
  <si>
    <t>제도 수립 및 운영</t>
    <phoneticPr fontId="3" type="noConversion"/>
  </si>
  <si>
    <t>심사정보 연계기관 등 대외협력</t>
    <phoneticPr fontId="3" type="noConversion"/>
  </si>
  <si>
    <t>수요자대출 운용</t>
    <phoneticPr fontId="3" type="noConversion"/>
  </si>
  <si>
    <t>사업자대출 운용</t>
    <phoneticPr fontId="3" type="noConversion"/>
  </si>
  <si>
    <t>도시재생지원</t>
    <phoneticPr fontId="3" type="noConversion"/>
  </si>
  <si>
    <t>정산기준 관리</t>
    <phoneticPr fontId="3" type="noConversion"/>
  </si>
  <si>
    <t>질의회신</t>
    <phoneticPr fontId="3" type="noConversion"/>
  </si>
  <si>
    <t>위탁업체 선정 및 관리</t>
    <phoneticPr fontId="3" type="noConversion"/>
  </si>
  <si>
    <t>대외협력</t>
    <phoneticPr fontId="3" type="noConversion"/>
  </si>
  <si>
    <t>기타 정산관련 업무</t>
    <phoneticPr fontId="3" type="noConversion"/>
  </si>
  <si>
    <t xml:space="preserve"> 용역 업무기획, 계약ㆍ정산, 예산집행관리</t>
    <phoneticPr fontId="3" type="noConversion"/>
  </si>
  <si>
    <t>도시재생 역량강화</t>
    <phoneticPr fontId="3" type="noConversion"/>
  </si>
  <si>
    <t>공무원 교육 시행</t>
    <phoneticPr fontId="3" type="noConversion"/>
  </si>
  <si>
    <t>도시재생 전문인력 양성사업 운영 지원</t>
    <phoneticPr fontId="3" type="noConversion"/>
  </si>
  <si>
    <t>도시재생 뉴딜 청년인턴십 운영 지원</t>
    <phoneticPr fontId="3" type="noConversion"/>
  </si>
  <si>
    <t>도시재생 역량강화사업 시행</t>
    <phoneticPr fontId="3" type="noConversion"/>
  </si>
  <si>
    <t>도시재생 경제조직 육성 및 지원</t>
    <phoneticPr fontId="3" type="noConversion"/>
  </si>
  <si>
    <t>국토교통형 예비사회적기업 운영 지원</t>
    <phoneticPr fontId="3" type="noConversion"/>
  </si>
  <si>
    <t>도시재생 정책홍보</t>
    <phoneticPr fontId="3" type="noConversion"/>
  </si>
  <si>
    <t>도시재생 홍보 및 대국민 소통</t>
    <phoneticPr fontId="3" type="noConversion"/>
  </si>
  <si>
    <t>도시재생 대외협력</t>
    <phoneticPr fontId="3" type="noConversion"/>
  </si>
  <si>
    <t>도시혁신기획처</t>
    <phoneticPr fontId="3" type="noConversion"/>
  </si>
  <si>
    <t>기금사업운영단 총괄</t>
    <phoneticPr fontId="3" type="noConversion"/>
  </si>
  <si>
    <t>단내 사업계획 수립·시행</t>
    <phoneticPr fontId="3" type="noConversion"/>
  </si>
  <si>
    <t xml:space="preserve"> 단내 성과분석 및 목표관리</t>
    <phoneticPr fontId="3" type="noConversion"/>
  </si>
  <si>
    <t>단내 윤리경영 점검 및 추진</t>
    <phoneticPr fontId="3" type="noConversion"/>
  </si>
  <si>
    <t>단내 통계관리</t>
    <phoneticPr fontId="3" type="noConversion"/>
  </si>
  <si>
    <t>타 기금사업운영단 관련 총무업무</t>
    <phoneticPr fontId="3" type="noConversion"/>
  </si>
  <si>
    <t>도시재생 기획</t>
    <phoneticPr fontId="3" type="noConversion"/>
  </si>
  <si>
    <t>기금 및 보증상품 마케팅</t>
    <phoneticPr fontId="3" type="noConversion"/>
  </si>
  <si>
    <t>정부정책 지원 및 홍보</t>
    <phoneticPr fontId="3" type="noConversion"/>
  </si>
  <si>
    <t>기금운용계획 중 도시계정의 수립 지원</t>
    <phoneticPr fontId="3" type="noConversion"/>
  </si>
  <si>
    <t>관련 법령 제개정 및 정책개선 건의</t>
    <phoneticPr fontId="3" type="noConversion"/>
  </si>
  <si>
    <t>도시재생 부문 전략 수립 및 시행</t>
    <phoneticPr fontId="3" type="noConversion"/>
  </si>
  <si>
    <t>성과분석 및 목표관리</t>
    <phoneticPr fontId="3" type="noConversion"/>
  </si>
  <si>
    <t>신사업 개발</t>
    <phoneticPr fontId="3" type="noConversion"/>
  </si>
  <si>
    <t>도시계정 예산 집행실적 관리</t>
    <phoneticPr fontId="3" type="noConversion"/>
  </si>
  <si>
    <t>도시재생 정책 및 사업 관련 조사연구</t>
    <phoneticPr fontId="3" type="noConversion"/>
  </si>
  <si>
    <t>도시재생 관련 대외협력 및 협약체결</t>
    <phoneticPr fontId="3" type="noConversion"/>
  </si>
  <si>
    <t>도시계정관리</t>
    <phoneticPr fontId="3" type="noConversion"/>
  </si>
  <si>
    <t>회계결산 관리</t>
    <phoneticPr fontId="3" type="noConversion"/>
  </si>
  <si>
    <t>자금관리 및 위험관리</t>
    <phoneticPr fontId="3" type="noConversion"/>
  </si>
  <si>
    <t>전산관리</t>
    <phoneticPr fontId="3" type="noConversion"/>
  </si>
  <si>
    <t>도시계정 신용정보관리</t>
    <phoneticPr fontId="3" type="noConversion"/>
  </si>
  <si>
    <t xml:space="preserve">신용정보 관리 </t>
  </si>
  <si>
    <t>사업발굴</t>
    <phoneticPr fontId="3" type="noConversion"/>
  </si>
  <si>
    <t>기금지원 수요조사</t>
    <phoneticPr fontId="3" type="noConversion"/>
  </si>
  <si>
    <t>도시재생협력</t>
    <phoneticPr fontId="3" type="noConversion"/>
  </si>
  <si>
    <t>대외협력 및 협약체결</t>
    <phoneticPr fontId="3" type="noConversion"/>
  </si>
  <si>
    <t>도시재생뉴딜 사업계획 수립 지원</t>
    <phoneticPr fontId="3" type="noConversion"/>
  </si>
  <si>
    <t>기금심사처</t>
    <phoneticPr fontId="3" type="noConversion"/>
  </si>
  <si>
    <t>기금출자 심사 및 승인</t>
    <phoneticPr fontId="3" type="noConversion"/>
  </si>
  <si>
    <t>평가 관련 처리기준 및 평가모델 연구</t>
    <phoneticPr fontId="3" type="noConversion"/>
  </si>
  <si>
    <t>사업장 사후관리 기준 마련</t>
    <phoneticPr fontId="3" type="noConversion"/>
  </si>
  <si>
    <t>임대리츠 보증 및 사후관리</t>
    <phoneticPr fontId="3" type="noConversion"/>
  </si>
  <si>
    <t>고객만족 업무</t>
    <phoneticPr fontId="3" type="noConversion"/>
  </si>
  <si>
    <t>민간제안 공모계획 수립 및 운영</t>
    <phoneticPr fontId="3" type="noConversion"/>
  </si>
  <si>
    <t>비계량평가위원회 운영</t>
    <phoneticPr fontId="3" type="noConversion"/>
  </si>
  <si>
    <t>도시재생 기금지원 심사 및 관리</t>
    <phoneticPr fontId="3" type="noConversion"/>
  </si>
  <si>
    <t>기금지원 심사</t>
    <phoneticPr fontId="3" type="noConversion"/>
  </si>
  <si>
    <t>고객관리</t>
    <phoneticPr fontId="3" type="noConversion"/>
  </si>
  <si>
    <t>사업장 관리</t>
    <phoneticPr fontId="3" type="noConversion"/>
  </si>
  <si>
    <t>담보관리</t>
    <phoneticPr fontId="3" type="noConversion"/>
  </si>
  <si>
    <t>보증심사</t>
    <phoneticPr fontId="3" type="noConversion"/>
  </si>
  <si>
    <t>제도관리</t>
    <phoneticPr fontId="3" type="noConversion"/>
  </si>
  <si>
    <t>도시재생 사후관리</t>
    <phoneticPr fontId="3" type="noConversion"/>
  </si>
  <si>
    <t>사고관리</t>
    <phoneticPr fontId="3" type="noConversion"/>
  </si>
  <si>
    <t>임대리츠 기금출자 
심사 및 사후관리</t>
    <phoneticPr fontId="3" type="noConversion"/>
  </si>
  <si>
    <t>민간제안 공모계획 수립 및 운영</t>
  </si>
  <si>
    <t>비계량평가위원회 운영</t>
  </si>
  <si>
    <t>영구</t>
  </si>
  <si>
    <t>사회임대주택 기금대출 심사 및 승인</t>
    <phoneticPr fontId="3" type="noConversion"/>
  </si>
  <si>
    <t>리츠사업처</t>
    <phoneticPr fontId="3" type="noConversion"/>
  </si>
  <si>
    <t>리츠기획</t>
    <phoneticPr fontId="3" type="noConversion"/>
  </si>
  <si>
    <t>리츠사업 전략수립</t>
    <phoneticPr fontId="6" type="noConversion"/>
  </si>
  <si>
    <t>리츠 기금 및 보증상품 마케팅</t>
    <phoneticPr fontId="6" type="noConversion"/>
  </si>
  <si>
    <t>리츠 성과분석 및 목표관리</t>
    <phoneticPr fontId="6" type="noConversion"/>
  </si>
  <si>
    <t>신규 리츠사업모델 개발</t>
    <phoneticPr fontId="3" type="noConversion"/>
  </si>
  <si>
    <t>신규 리츠 보증상품 개발</t>
    <phoneticPr fontId="3" type="noConversion"/>
  </si>
  <si>
    <t>리츠 조사연구</t>
    <phoneticPr fontId="3" type="noConversion"/>
  </si>
  <si>
    <t>모리츠 이수관</t>
    <phoneticPr fontId="3" type="noConversion"/>
  </si>
  <si>
    <t>대외협력 및 홍보</t>
    <phoneticPr fontId="3" type="noConversion"/>
  </si>
  <si>
    <t>리츠 대외협력 및 홍보</t>
    <phoneticPr fontId="3" type="noConversion"/>
  </si>
  <si>
    <t>리츠제도</t>
    <phoneticPr fontId="3" type="noConversion"/>
  </si>
  <si>
    <t>리츠 업무처리기준 마련</t>
    <phoneticPr fontId="6" type="noConversion"/>
  </si>
  <si>
    <t>리츠 출자 및 보증제도 운영·개선</t>
    <phoneticPr fontId="6" type="noConversion"/>
  </si>
  <si>
    <t>리츠 출자 및 보증 관련 질의회신</t>
    <phoneticPr fontId="6" type="noConversion"/>
  </si>
  <si>
    <t>리츠 정책지원 및 법령제·개정 건의</t>
    <phoneticPr fontId="6" type="noConversion"/>
  </si>
  <si>
    <t>영업지원</t>
    <phoneticPr fontId="3" type="noConversion"/>
  </si>
  <si>
    <t>센터내 윤리경영 및 자점감사</t>
    <phoneticPr fontId="3" type="noConversion"/>
  </si>
  <si>
    <t>센터내 통계</t>
    <phoneticPr fontId="3" type="noConversion"/>
  </si>
  <si>
    <t>기타 총무관련 업무</t>
    <phoneticPr fontId="3" type="noConversion"/>
  </si>
  <si>
    <t>고객지원</t>
    <phoneticPr fontId="3" type="noConversion"/>
  </si>
  <si>
    <t>심사 및 실행</t>
    <phoneticPr fontId="3" type="noConversion"/>
  </si>
  <si>
    <t>사업약정 협의 및 체결</t>
    <phoneticPr fontId="3" type="noConversion"/>
  </si>
  <si>
    <t>담보물건 관리</t>
    <phoneticPr fontId="3" type="noConversion"/>
  </si>
  <si>
    <t>사업장 및 사업운영 관리</t>
    <phoneticPr fontId="3" type="noConversion"/>
  </si>
  <si>
    <t>원리금/출자금/배당금등 수납</t>
    <phoneticPr fontId="3" type="noConversion"/>
  </si>
  <si>
    <t>의결권행사 및 도시재생리츠청산</t>
    <phoneticPr fontId="3" type="noConversion"/>
  </si>
  <si>
    <t>준영구</t>
    <phoneticPr fontId="2" type="noConversion"/>
  </si>
  <si>
    <t>도시재생 기금 보증업무</t>
    <phoneticPr fontId="2" type="noConversion"/>
  </si>
  <si>
    <t>(보증종류별)보증 심사 및 발급</t>
    <phoneticPr fontId="2" type="noConversion"/>
  </si>
  <si>
    <t>담보물 심사, 취득 및 관리</t>
    <phoneticPr fontId="2" type="noConversion"/>
  </si>
  <si>
    <t>개인보증의 보증이행 및 채권관리</t>
    <phoneticPr fontId="2" type="noConversion"/>
  </si>
  <si>
    <t>임대리츠 기금출자</t>
    <phoneticPr fontId="3" type="noConversion"/>
  </si>
  <si>
    <t>심사 및 출자</t>
    <phoneticPr fontId="3" type="noConversion"/>
  </si>
  <si>
    <t>사업약정</t>
    <phoneticPr fontId="3" type="noConversion"/>
  </si>
  <si>
    <t>사업장관리</t>
    <phoneticPr fontId="3" type="noConversion"/>
  </si>
  <si>
    <t>배당/출자금관리</t>
    <phoneticPr fontId="3" type="noConversion"/>
  </si>
  <si>
    <t>임대리츠 보증업무</t>
    <phoneticPr fontId="2" type="noConversion"/>
  </si>
  <si>
    <t>사회임대주택 지원업무</t>
    <phoneticPr fontId="2" type="noConversion"/>
  </si>
  <si>
    <t>사업컨설팅</t>
    <phoneticPr fontId="2" type="noConversion"/>
  </si>
  <si>
    <t>사업성 분석 등 사업구조화 지원</t>
  </si>
  <si>
    <t>건축시공 등 사업관리 지원</t>
    <phoneticPr fontId="2" type="noConversion"/>
  </si>
  <si>
    <t>위원회 운영</t>
    <phoneticPr fontId="2" type="noConversion"/>
  </si>
  <si>
    <t>기금대출업무</t>
    <phoneticPr fontId="2" type="noConversion"/>
  </si>
  <si>
    <t>대출사후관리</t>
    <phoneticPr fontId="2" type="noConversion"/>
  </si>
  <si>
    <t>기금대출지원센터</t>
    <phoneticPr fontId="3" type="noConversion"/>
  </si>
  <si>
    <t>센터 성과관리</t>
    <phoneticPr fontId="3" type="noConversion"/>
  </si>
  <si>
    <t>대출심사정보 및 통계</t>
    <phoneticPr fontId="3" type="noConversion"/>
  </si>
  <si>
    <t>센터 윤리경영 및 감사</t>
    <phoneticPr fontId="3" type="noConversion"/>
  </si>
  <si>
    <t>사무실 및 자산관리</t>
    <phoneticPr fontId="3" type="noConversion"/>
  </si>
  <si>
    <t>대출심사</t>
    <phoneticPr fontId="3" type="noConversion"/>
  </si>
  <si>
    <t>대출상담 및 이용 안내</t>
    <phoneticPr fontId="3" type="noConversion"/>
  </si>
  <si>
    <t>대출 신청 접수 및 자격요건 검증</t>
    <phoneticPr fontId="3" type="noConversion"/>
  </si>
  <si>
    <t xml:space="preserve">대출심사 </t>
    <phoneticPr fontId="3" type="noConversion"/>
  </si>
  <si>
    <t>이의신청 처리</t>
    <phoneticPr fontId="3" type="noConversion"/>
  </si>
  <si>
    <t>임대리츠자산관리센터</t>
    <phoneticPr fontId="3" type="noConversion"/>
  </si>
  <si>
    <t>리츠자산관리</t>
    <phoneticPr fontId="3" type="noConversion"/>
  </si>
  <si>
    <t>대외보고 및 공시</t>
    <phoneticPr fontId="3" type="noConversion"/>
  </si>
  <si>
    <t>자산관리회사(AMC)업무</t>
    <phoneticPr fontId="3" type="noConversion"/>
  </si>
  <si>
    <t>AMC사업계획서 및 영업인가변경</t>
    <phoneticPr fontId="3" type="noConversion"/>
  </si>
  <si>
    <t>준법감시 및 내부통제체제 운영관리</t>
    <phoneticPr fontId="3" type="noConversion"/>
  </si>
  <si>
    <t>대외기관 협력</t>
    <phoneticPr fontId="3" type="noConversion"/>
  </si>
  <si>
    <t>모리츠 대외보고 및 공시</t>
    <phoneticPr fontId="3" type="noConversion"/>
  </si>
  <si>
    <t>모리츠 주주총회 및 이사회</t>
    <phoneticPr fontId="3" type="noConversion"/>
  </si>
  <si>
    <t>모리츠 사업계획 수립 및 자금조달</t>
    <phoneticPr fontId="3" type="noConversion"/>
  </si>
  <si>
    <t>모리츠 재무 및 회계</t>
    <phoneticPr fontId="3" type="noConversion"/>
  </si>
  <si>
    <t>자리츠 출자 심사 및 집행</t>
    <phoneticPr fontId="3" type="noConversion"/>
  </si>
  <si>
    <t xml:space="preserve">자리츠 사업약정 </t>
    <phoneticPr fontId="3" type="noConversion"/>
  </si>
  <si>
    <t>자리츠 출자 및 사후관리</t>
    <phoneticPr fontId="3" type="noConversion"/>
  </si>
  <si>
    <t>리츠지원</t>
    <phoneticPr fontId="3" type="noConversion"/>
  </si>
  <si>
    <t>임대리츠 주택 품질점검</t>
    <phoneticPr fontId="3" type="noConversion"/>
  </si>
  <si>
    <t>주거서비스 평가 및 인증</t>
    <phoneticPr fontId="3" type="noConversion"/>
  </si>
  <si>
    <t>민간제안공모 상담 및 안내</t>
    <phoneticPr fontId="3" type="noConversion"/>
  </si>
  <si>
    <t>민간제안공모 접수 및 계량평가</t>
    <phoneticPr fontId="3" type="noConversion"/>
  </si>
  <si>
    <t>사업발굴 및 컨설팅</t>
    <phoneticPr fontId="3" type="noConversion"/>
  </si>
  <si>
    <t>준법지원실</t>
    <phoneticPr fontId="3" type="noConversion"/>
  </si>
  <si>
    <t>사규,지침 제정 및 개폐</t>
    <phoneticPr fontId="3" type="noConversion"/>
  </si>
  <si>
    <t>계획 수립 및 시행</t>
    <phoneticPr fontId="3" type="noConversion"/>
  </si>
  <si>
    <t>기준 매뉴얼 정비 및 교육</t>
    <phoneticPr fontId="3" type="noConversion"/>
  </si>
  <si>
    <t>기준 준수 점검</t>
    <phoneticPr fontId="3" type="noConversion"/>
  </si>
  <si>
    <t>윤리경영</t>
    <phoneticPr fontId="3" type="noConversion"/>
  </si>
  <si>
    <t>윤리경영 대외/협력활동</t>
    <phoneticPr fontId="3" type="noConversion"/>
  </si>
  <si>
    <t>윤리경영 점검/평가</t>
    <phoneticPr fontId="3" type="noConversion"/>
  </si>
  <si>
    <t>윤리경영 교육운영/관리</t>
    <phoneticPr fontId="3" type="noConversion"/>
  </si>
  <si>
    <t>윤리경영 기획 및 실행</t>
    <phoneticPr fontId="3" type="noConversion"/>
  </si>
  <si>
    <t>인권경영</t>
    <phoneticPr fontId="3" type="noConversion"/>
  </si>
  <si>
    <t>법무 및 소송</t>
    <phoneticPr fontId="3" type="noConversion"/>
  </si>
  <si>
    <t>법률 자문 및 질의</t>
    <phoneticPr fontId="3" type="noConversion"/>
  </si>
  <si>
    <t>법률실무 지도 및 교육</t>
    <phoneticPr fontId="3" type="noConversion"/>
  </si>
  <si>
    <t>대외협약 및 중요계약서 등 법적심사</t>
    <phoneticPr fontId="3" type="noConversion"/>
  </si>
  <si>
    <t>소송업무 기획, 소송승인</t>
    <phoneticPr fontId="3" type="noConversion"/>
  </si>
  <si>
    <t xml:space="preserve">중요 소송 이수관 및 수행 </t>
    <phoneticPr fontId="3" type="noConversion"/>
  </si>
  <si>
    <t>판례 연구 및 자료 발간</t>
    <phoneticPr fontId="3" type="noConversion"/>
  </si>
  <si>
    <t>법률고문 운영</t>
    <phoneticPr fontId="3" type="noConversion"/>
  </si>
  <si>
    <t>법률리스크 관리위원회 운영</t>
    <phoneticPr fontId="3" type="noConversion"/>
  </si>
  <si>
    <t>소송관리(인사)</t>
    <phoneticPr fontId="3" type="noConversion"/>
  </si>
  <si>
    <t>인사소송관리</t>
    <phoneticPr fontId="3" type="noConversion"/>
  </si>
  <si>
    <t>홍보실</t>
    <phoneticPr fontId="3" type="noConversion"/>
  </si>
  <si>
    <t>사회공헌</t>
    <phoneticPr fontId="3" type="noConversion"/>
  </si>
  <si>
    <t>사회공헌활동</t>
    <phoneticPr fontId="3" type="noConversion"/>
  </si>
  <si>
    <t>사회봉사단활동</t>
    <phoneticPr fontId="3" type="noConversion"/>
  </si>
  <si>
    <t>홍보기획</t>
    <phoneticPr fontId="3" type="noConversion"/>
  </si>
  <si>
    <t>홍보기획및실행</t>
    <phoneticPr fontId="3" type="noConversion"/>
  </si>
  <si>
    <t>위원회관리</t>
    <phoneticPr fontId="3" type="noConversion"/>
  </si>
  <si>
    <t>CI 및 브랜드관리</t>
    <phoneticPr fontId="3" type="noConversion"/>
  </si>
  <si>
    <t>홍보물제작관리</t>
    <phoneticPr fontId="3" type="noConversion"/>
  </si>
  <si>
    <t>언론홍보</t>
    <phoneticPr fontId="3" type="noConversion"/>
  </si>
  <si>
    <t>매체집행</t>
    <phoneticPr fontId="3" type="noConversion"/>
  </si>
  <si>
    <t>언론관리</t>
    <phoneticPr fontId="3" type="noConversion"/>
  </si>
  <si>
    <t>광고관리</t>
    <phoneticPr fontId="3" type="noConversion"/>
  </si>
  <si>
    <t>주택도시금융연구원</t>
    <phoneticPr fontId="3" type="noConversion"/>
  </si>
  <si>
    <t>조사연구</t>
    <phoneticPr fontId="3" type="noConversion"/>
  </si>
  <si>
    <t>조사연구 과제수행</t>
    <phoneticPr fontId="3" type="noConversion"/>
  </si>
  <si>
    <t>동향조사</t>
    <phoneticPr fontId="3" type="noConversion"/>
  </si>
  <si>
    <t>조사연구 발간물관리</t>
    <phoneticPr fontId="3" type="noConversion"/>
  </si>
  <si>
    <t>전문가 채용</t>
    <phoneticPr fontId="3" type="noConversion"/>
  </si>
  <si>
    <t>기금업무 연구</t>
    <phoneticPr fontId="3" type="noConversion"/>
  </si>
  <si>
    <t>국제협력사업</t>
    <phoneticPr fontId="3" type="noConversion"/>
  </si>
  <si>
    <t>분양보증제도수출</t>
    <phoneticPr fontId="3" type="noConversion"/>
  </si>
  <si>
    <t>유관기관교류협력</t>
    <phoneticPr fontId="3" type="noConversion"/>
  </si>
  <si>
    <t>국제세미나</t>
    <phoneticPr fontId="3" type="noConversion"/>
  </si>
  <si>
    <t>전사통계관리분석</t>
    <phoneticPr fontId="3" type="noConversion"/>
  </si>
  <si>
    <t>Big Data</t>
    <phoneticPr fontId="3" type="noConversion"/>
  </si>
  <si>
    <t>국가승인통계</t>
    <phoneticPr fontId="3" type="noConversion"/>
  </si>
  <si>
    <t>감사실</t>
    <phoneticPr fontId="3" type="noConversion"/>
  </si>
  <si>
    <t>감사일반</t>
    <phoneticPr fontId="3" type="noConversion"/>
  </si>
  <si>
    <t>감사업무</t>
    <phoneticPr fontId="3" type="noConversion"/>
  </si>
  <si>
    <t>감사위원회 운영</t>
    <phoneticPr fontId="3" type="noConversion"/>
  </si>
  <si>
    <t>감사명령서</t>
    <phoneticPr fontId="3" type="noConversion"/>
  </si>
  <si>
    <t>감사기획</t>
    <phoneticPr fontId="3" type="noConversion"/>
  </si>
  <si>
    <t>감사제도</t>
    <phoneticPr fontId="3" type="noConversion"/>
  </si>
  <si>
    <t>대내감사</t>
    <phoneticPr fontId="3" type="noConversion"/>
  </si>
  <si>
    <t>일상감사</t>
    <phoneticPr fontId="3" type="noConversion"/>
  </si>
  <si>
    <t>종합감사</t>
    <phoneticPr fontId="3" type="noConversion"/>
  </si>
  <si>
    <t>특정감사</t>
    <phoneticPr fontId="3" type="noConversion"/>
  </si>
  <si>
    <t>비위직무감찰</t>
    <phoneticPr fontId="3" type="noConversion"/>
  </si>
  <si>
    <t>감사이의신청</t>
    <phoneticPr fontId="3" type="noConversion"/>
  </si>
  <si>
    <t>대내감사결과처리</t>
    <phoneticPr fontId="3" type="noConversion"/>
  </si>
  <si>
    <t>성과감사</t>
    <phoneticPr fontId="3" type="noConversion"/>
  </si>
  <si>
    <t>재무감사</t>
    <phoneticPr fontId="3" type="noConversion"/>
  </si>
  <si>
    <t>대외감사</t>
    <phoneticPr fontId="3" type="noConversion"/>
  </si>
  <si>
    <t>감사원 감사수감</t>
    <phoneticPr fontId="3" type="noConversion"/>
  </si>
  <si>
    <t>감사원 집행전말</t>
    <phoneticPr fontId="3" type="noConversion"/>
  </si>
  <si>
    <t>감사원 처분요구</t>
    <phoneticPr fontId="3" type="noConversion"/>
  </si>
  <si>
    <t>국토교통부 감사수감</t>
    <phoneticPr fontId="3" type="noConversion"/>
  </si>
  <si>
    <t>국토교통부 집행전말</t>
    <phoneticPr fontId="3" type="noConversion"/>
  </si>
  <si>
    <t>국토교통부 처분요구</t>
    <phoneticPr fontId="3" type="noConversion"/>
  </si>
  <si>
    <t>국정감사 수감</t>
    <phoneticPr fontId="3" type="noConversion"/>
  </si>
  <si>
    <t>기획재정부 감사업무</t>
    <phoneticPr fontId="3" type="noConversion"/>
  </si>
  <si>
    <t>진정 및 비리 신고처리</t>
    <phoneticPr fontId="3" type="noConversion"/>
  </si>
  <si>
    <t>공익신고운영</t>
    <phoneticPr fontId="3" type="noConversion"/>
  </si>
  <si>
    <t>주택도시보증공사</t>
    <phoneticPr fontId="3" type="noConversion"/>
  </si>
  <si>
    <t>도시정비처</t>
    <phoneticPr fontId="3" type="noConversion"/>
  </si>
  <si>
    <t>보증이행 및 채권관리</t>
    <phoneticPr fontId="6" type="noConversion"/>
  </si>
  <si>
    <t>소송관리</t>
    <phoneticPr fontId="6" type="noConversion"/>
  </si>
  <si>
    <t>도시재생사업금융보증 보증이행</t>
    <phoneticPr fontId="6" type="noConversion"/>
  </si>
  <si>
    <t>도시재생사업금융보증 채권관리</t>
    <phoneticPr fontId="6" type="noConversion"/>
  </si>
  <si>
    <t>준영구</t>
    <phoneticPr fontId="6" type="noConversion"/>
  </si>
  <si>
    <t>소송진행 및 결과관리(자체수행)</t>
    <phoneticPr fontId="6" type="noConversion"/>
  </si>
  <si>
    <t>영구</t>
    <phoneticPr fontId="6" type="noConversion"/>
  </si>
  <si>
    <t>소송진행 및 결과관리(업체위임)</t>
    <phoneticPr fontId="6" type="noConversion"/>
  </si>
  <si>
    <t>(공통)서무</t>
    <phoneticPr fontId="3" type="noConversion"/>
  </si>
  <si>
    <t>(공통)사무인계</t>
    <phoneticPr fontId="3" type="noConversion"/>
  </si>
  <si>
    <t>(공통)인사복무</t>
    <phoneticPr fontId="3" type="noConversion"/>
  </si>
  <si>
    <t>(공통)연수관리</t>
    <phoneticPr fontId="3" type="noConversion"/>
  </si>
  <si>
    <t>(공통)인사관리</t>
    <phoneticPr fontId="3" type="noConversion"/>
  </si>
  <si>
    <t>(공통)연구 및 통계관리</t>
    <phoneticPr fontId="3" type="noConversion"/>
  </si>
  <si>
    <t>(공통)임대차관리</t>
    <phoneticPr fontId="3" type="noConversion"/>
  </si>
  <si>
    <t>(공통)후생복지</t>
    <phoneticPr fontId="3" type="noConversion"/>
  </si>
  <si>
    <t>(공통)사택/합숙소 운영관리</t>
    <phoneticPr fontId="3" type="noConversion"/>
  </si>
  <si>
    <t>(공통)복지관리</t>
    <phoneticPr fontId="6" type="noConversion"/>
  </si>
  <si>
    <t>(공통)기타 업무협조</t>
    <phoneticPr fontId="3" type="noConversion"/>
  </si>
  <si>
    <t>(공통)IT서비스관리</t>
    <phoneticPr fontId="6" type="noConversion"/>
  </si>
  <si>
    <t>(공통)법무관리</t>
    <phoneticPr fontId="3" type="noConversion"/>
  </si>
  <si>
    <t>(공통)법령및내규관리</t>
    <phoneticPr fontId="3" type="noConversion"/>
  </si>
  <si>
    <t>(공통)법률질의 및 검토</t>
    <phoneticPr fontId="3" type="noConversion"/>
  </si>
  <si>
    <t>(공통)세금관리</t>
    <phoneticPr fontId="3" type="noConversion"/>
  </si>
  <si>
    <t>(공통)부가세관리</t>
    <phoneticPr fontId="3" type="noConversion"/>
  </si>
  <si>
    <t>(공통)원천세 관리</t>
    <phoneticPr fontId="3" type="noConversion"/>
  </si>
  <si>
    <t>(공통)기타세금관리</t>
    <phoneticPr fontId="3" type="noConversion"/>
  </si>
  <si>
    <t>(공통)예산및회계</t>
    <phoneticPr fontId="3" type="noConversion"/>
  </si>
  <si>
    <t>(공통)예결산관리</t>
    <phoneticPr fontId="3" type="noConversion"/>
  </si>
  <si>
    <t>(공통)재무관리보고</t>
    <phoneticPr fontId="3" type="noConversion"/>
  </si>
  <si>
    <t>(공통)지출관리(본점)</t>
    <phoneticPr fontId="3" type="noConversion"/>
  </si>
  <si>
    <t>(공통)지출관리(지점)</t>
    <phoneticPr fontId="3" type="noConversion"/>
  </si>
  <si>
    <t>(공통)법인카드관리</t>
    <phoneticPr fontId="3" type="noConversion"/>
  </si>
  <si>
    <t>(공통)업무계획및성과관리</t>
    <phoneticPr fontId="3" type="noConversion"/>
  </si>
  <si>
    <t>(공통)업무계획수립 및 보고</t>
    <phoneticPr fontId="3" type="noConversion"/>
  </si>
  <si>
    <t>(공통)성과분석 및 목표관리</t>
    <phoneticPr fontId="3" type="noConversion"/>
  </si>
  <si>
    <t>(공통)정부경영평가</t>
    <phoneticPr fontId="3" type="noConversion"/>
  </si>
  <si>
    <t>(공통)내부성과평가</t>
    <phoneticPr fontId="3" type="noConversion"/>
  </si>
  <si>
    <t>(공통)리스크관리</t>
    <phoneticPr fontId="3" type="noConversion"/>
  </si>
  <si>
    <t>(공통)윤리경영</t>
    <phoneticPr fontId="6" type="noConversion"/>
  </si>
  <si>
    <t>(공통)ESG경영</t>
    <phoneticPr fontId="6" type="noConversion"/>
  </si>
  <si>
    <t>(공통)안전보건경영</t>
    <phoneticPr fontId="6" type="noConversion"/>
  </si>
  <si>
    <t>(공통)계약관리</t>
    <phoneticPr fontId="3" type="noConversion"/>
  </si>
  <si>
    <t>(공통)수의계약관리</t>
    <phoneticPr fontId="3" type="noConversion"/>
  </si>
  <si>
    <t>(공통)입찰계약관리</t>
    <phoneticPr fontId="3" type="noConversion"/>
  </si>
  <si>
    <t>(공통)계약심의위원회</t>
    <phoneticPr fontId="3" type="noConversion"/>
  </si>
  <si>
    <t>(공통)감사</t>
    <phoneticPr fontId="3" type="noConversion"/>
  </si>
  <si>
    <t>(공통)감사수감 및 결과조치</t>
    <phoneticPr fontId="3" type="noConversion"/>
  </si>
  <si>
    <t>(공통)일상감사</t>
    <phoneticPr fontId="3" type="noConversion"/>
  </si>
  <si>
    <t>(공통)대외기관대응</t>
    <phoneticPr fontId="3" type="noConversion"/>
  </si>
  <si>
    <t>(공통)국회대응</t>
    <phoneticPr fontId="3" type="noConversion"/>
  </si>
  <si>
    <t>(공통)정부및유관기관대응</t>
    <phoneticPr fontId="3" type="noConversion"/>
  </si>
  <si>
    <t>(공통)대외기관 협조</t>
    <phoneticPr fontId="3" type="noConversion"/>
  </si>
  <si>
    <t>(공통)기록물관리</t>
    <phoneticPr fontId="3" type="noConversion"/>
  </si>
  <si>
    <t>(공통)기록물 관리</t>
    <phoneticPr fontId="3" type="noConversion"/>
  </si>
  <si>
    <t>(공통)간행물 관리</t>
    <phoneticPr fontId="3" type="noConversion"/>
  </si>
  <si>
    <t>(공통)민원업무</t>
    <phoneticPr fontId="3" type="noConversion"/>
  </si>
  <si>
    <t>(공통)민원관리</t>
    <phoneticPr fontId="3" type="noConversion"/>
  </si>
  <si>
    <t>(공통)정보공개 관리</t>
    <phoneticPr fontId="3" type="noConversion"/>
  </si>
  <si>
    <t>(공통)경영공시</t>
    <phoneticPr fontId="3" type="noConversion"/>
  </si>
  <si>
    <t>(공통)공시관리</t>
    <phoneticPr fontId="3" type="noConversion"/>
  </si>
  <si>
    <t>(공통)통합정기</t>
    <phoneticPr fontId="3" type="noConversion"/>
  </si>
  <si>
    <t>(공통)통합수시</t>
    <phoneticPr fontId="3" type="noConversion"/>
  </si>
  <si>
    <t>(공통)개별정기</t>
    <phoneticPr fontId="3" type="noConversion"/>
  </si>
  <si>
    <t>(공통)개별수시</t>
    <phoneticPr fontId="3" type="noConversion"/>
  </si>
  <si>
    <t>(공통)보안 및 비상대비</t>
    <phoneticPr fontId="3" type="noConversion"/>
  </si>
  <si>
    <t>(공통)물품 및 자산관리</t>
    <phoneticPr fontId="3" type="noConversion"/>
  </si>
  <si>
    <t>(공통)도서 관리</t>
    <phoneticPr fontId="3" type="noConversion"/>
  </si>
  <si>
    <t>(공통)근태복무관리</t>
    <phoneticPr fontId="3" type="noConversion"/>
  </si>
  <si>
    <t>(공통)사회공헌활동</t>
    <phoneticPr fontId="3" type="noConversion"/>
  </si>
  <si>
    <t>(공통)인장 및 법인등기관리</t>
    <phoneticPr fontId="3" type="noConversion"/>
  </si>
  <si>
    <t>(공통)업무분장</t>
    <phoneticPr fontId="3" type="noConversion"/>
  </si>
  <si>
    <t>업무계획수립및보고</t>
    <phoneticPr fontId="6" type="noConversion"/>
  </si>
  <si>
    <t>이사회</t>
    <phoneticPr fontId="6" type="noConversion"/>
  </si>
  <si>
    <t>위원회</t>
    <phoneticPr fontId="6" type="noConversion"/>
  </si>
  <si>
    <t>일반회의</t>
    <phoneticPr fontId="6" type="noConversion"/>
  </si>
  <si>
    <t>주주총회</t>
    <phoneticPr fontId="6" type="noConversion"/>
  </si>
  <si>
    <t>예산관리</t>
    <phoneticPr fontId="6" type="noConversion"/>
  </si>
  <si>
    <t>조직진단관리</t>
    <phoneticPr fontId="6" type="noConversion"/>
  </si>
  <si>
    <t>정부정책지원</t>
    <phoneticPr fontId="6" type="noConversion"/>
  </si>
  <si>
    <t>유관기관협력</t>
    <phoneticPr fontId="6" type="noConversion"/>
  </si>
  <si>
    <t>신사업발굴</t>
    <phoneticPr fontId="6" type="noConversion"/>
  </si>
  <si>
    <t>국정감사 대응</t>
    <phoneticPr fontId="6" type="noConversion"/>
  </si>
  <si>
    <t>인사제도/지침 운용</t>
  </si>
  <si>
    <t>인사발령</t>
  </si>
  <si>
    <t>호봉관리</t>
  </si>
  <si>
    <t>승진/승급(시험)관리</t>
  </si>
  <si>
    <t>연수평정관리</t>
  </si>
  <si>
    <t>포상(일반사항)</t>
  </si>
  <si>
    <t>징계(일반사항)</t>
  </si>
  <si>
    <t>임원추천위원회</t>
  </si>
  <si>
    <t>신원조사</t>
  </si>
  <si>
    <t>정규인력채용</t>
  </si>
  <si>
    <t>임시인력채용</t>
  </si>
  <si>
    <t>근태관리</t>
  </si>
  <si>
    <t>종합근무평정</t>
  </si>
  <si>
    <t>근무(복무)기강</t>
  </si>
  <si>
    <t>종합교육(연수)계획·수립</t>
  </si>
  <si>
    <t>교육성과관리</t>
  </si>
  <si>
    <t>개별직무위탁교육</t>
  </si>
  <si>
    <t>신입사원입문교육</t>
  </si>
  <si>
    <t>학위과정</t>
  </si>
  <si>
    <t>부문별전문가양성교육</t>
  </si>
  <si>
    <t>직무통신교육</t>
  </si>
  <si>
    <t>리더십교육</t>
    <phoneticPr fontId="6" type="noConversion"/>
  </si>
  <si>
    <t>조직활성화(조직문화)</t>
  </si>
  <si>
    <t>외국어교육</t>
  </si>
  <si>
    <t>퇴직후생애설계</t>
  </si>
  <si>
    <t>법정교육</t>
    <phoneticPr fontId="6" type="noConversion"/>
  </si>
  <si>
    <t>기타국내연수</t>
    <phoneticPr fontId="6" type="noConversion"/>
  </si>
  <si>
    <t>해외연수</t>
  </si>
  <si>
    <t>노사관리</t>
    <phoneticPr fontId="6" type="noConversion"/>
  </si>
  <si>
    <t>대외기관 업무협의</t>
  </si>
  <si>
    <t>동호회지원</t>
  </si>
  <si>
    <t>학자금지원</t>
  </si>
  <si>
    <t>임차주택대여</t>
  </si>
  <si>
    <t>주택구입자금대여</t>
  </si>
  <si>
    <t>주택임차자금대여</t>
  </si>
  <si>
    <t>기타복지운영</t>
  </si>
  <si>
    <t>직원휴양소 운영</t>
  </si>
  <si>
    <t>경조금지원</t>
  </si>
  <si>
    <t>선택적복지지원</t>
  </si>
  <si>
    <t>생활안정자금대여</t>
  </si>
  <si>
    <t>행사기념품지원</t>
  </si>
  <si>
    <t>사복기금운영관리</t>
  </si>
  <si>
    <t>직원숙소 및 사택 운영관리</t>
  </si>
  <si>
    <t>직원숙소 및 사택 운영관리</t>
    <phoneticPr fontId="6" type="noConversion"/>
  </si>
  <si>
    <t>일자리 총괄</t>
    <phoneticPr fontId="6" type="noConversion"/>
  </si>
  <si>
    <t>동반성장</t>
    <phoneticPr fontId="3" type="noConversion"/>
  </si>
  <si>
    <t>기재부 통합공시</t>
    <phoneticPr fontId="3" type="noConversion"/>
  </si>
  <si>
    <t>재무관리처</t>
    <phoneticPr fontId="3" type="noConversion"/>
  </si>
  <si>
    <t>회계결산</t>
    <phoneticPr fontId="6" type="noConversion"/>
  </si>
  <si>
    <t>지방이전</t>
    <phoneticPr fontId="6" type="noConversion"/>
  </si>
  <si>
    <t>계약관리</t>
    <phoneticPr fontId="3" type="noConversion"/>
  </si>
  <si>
    <t>수의계약관리</t>
    <phoneticPr fontId="3" type="noConversion"/>
  </si>
  <si>
    <t>입찰계약관리</t>
    <phoneticPr fontId="6" type="noConversion"/>
  </si>
  <si>
    <t>계약심의위원회</t>
    <phoneticPr fontId="6" type="noConversion"/>
  </si>
  <si>
    <t>계약통계관리</t>
    <phoneticPr fontId="6" type="noConversion"/>
  </si>
  <si>
    <t>구매정책관리</t>
    <phoneticPr fontId="6" type="noConversion"/>
  </si>
  <si>
    <t>소방훈련</t>
    <phoneticPr fontId="6" type="noConversion"/>
  </si>
  <si>
    <t>사옥시설관리</t>
    <phoneticPr fontId="6" type="noConversion"/>
  </si>
  <si>
    <t>사옥공과금관리</t>
    <phoneticPr fontId="6" type="noConversion"/>
  </si>
  <si>
    <t>사무환경관리</t>
    <phoneticPr fontId="6" type="noConversion"/>
  </si>
  <si>
    <t>사무환경용역</t>
    <phoneticPr fontId="6" type="noConversion"/>
  </si>
  <si>
    <t>사무환경공사</t>
    <phoneticPr fontId="6" type="noConversion"/>
  </si>
  <si>
    <t>사무환경임차</t>
    <phoneticPr fontId="6" type="noConversion"/>
  </si>
  <si>
    <t>기록물관리기획</t>
    <phoneticPr fontId="6" type="noConversion"/>
  </si>
  <si>
    <t>기록물 이관</t>
    <phoneticPr fontId="6" type="noConversion"/>
  </si>
  <si>
    <t>기록물 정리</t>
    <phoneticPr fontId="3" type="noConversion"/>
  </si>
  <si>
    <t>안전보건관리</t>
    <phoneticPr fontId="6" type="noConversion"/>
  </si>
  <si>
    <t>안전보건업무기획</t>
    <phoneticPr fontId="2" type="noConversion"/>
  </si>
  <si>
    <t>안전교육</t>
    <phoneticPr fontId="2" type="noConversion"/>
  </si>
  <si>
    <t>산업안전법정검사</t>
    <phoneticPr fontId="2" type="noConversion"/>
  </si>
  <si>
    <t>통계관리</t>
    <phoneticPr fontId="6" type="noConversion"/>
  </si>
  <si>
    <t>공공데이터 개방</t>
    <phoneticPr fontId="6" type="noConversion"/>
  </si>
  <si>
    <t>정부정책지원(고분양가)</t>
    <phoneticPr fontId="3" type="noConversion"/>
  </si>
  <si>
    <t>미분양관리지역</t>
    <phoneticPr fontId="6" type="noConversion"/>
  </si>
  <si>
    <t>사실조회</t>
    <phoneticPr fontId="3" type="noConversion"/>
  </si>
  <si>
    <t>근저당권 설정 및 변경</t>
    <phoneticPr fontId="3" type="noConversion"/>
  </si>
  <si>
    <t>고객만족 활동(CS)</t>
    <phoneticPr fontId="6" type="noConversion"/>
  </si>
  <si>
    <t>업무이관요청 및 수관승인</t>
    <phoneticPr fontId="6" type="noConversion"/>
  </si>
  <si>
    <t>전세피해지원센터</t>
    <phoneticPr fontId="3" type="noConversion"/>
  </si>
  <si>
    <t>채권회수특별전담반TF</t>
    <phoneticPr fontId="3" type="noConversion"/>
  </si>
  <si>
    <t>채권회수지원</t>
    <phoneticPr fontId="6" type="noConversion"/>
  </si>
  <si>
    <t>전세사기피해자
경공매지원센터</t>
    <phoneticPr fontId="3" type="noConversion"/>
  </si>
  <si>
    <t>센터운영총괄</t>
    <phoneticPr fontId="3" type="noConversion"/>
  </si>
  <si>
    <t>정부 정책지원 및 홍보</t>
    <phoneticPr fontId="3" type="noConversion"/>
  </si>
  <si>
    <t>통계관리 및 운영성과 분석</t>
    <phoneticPr fontId="6" type="noConversion"/>
  </si>
  <si>
    <t>정보시스템 및 홈페이지 관리</t>
    <phoneticPr fontId="6" type="noConversion"/>
  </si>
  <si>
    <t>제도운영 및 기획</t>
    <phoneticPr fontId="3" type="noConversion"/>
  </si>
  <si>
    <t>대외기관협력</t>
    <phoneticPr fontId="3" type="noConversion"/>
  </si>
  <si>
    <t>대외기관협력</t>
    <phoneticPr fontId="6" type="noConversion"/>
  </si>
  <si>
    <t>전세피해지원 사후관리</t>
    <phoneticPr fontId="6" type="noConversion"/>
  </si>
  <si>
    <t>전세피해지원 매뉴얼관리</t>
    <phoneticPr fontId="6" type="noConversion"/>
  </si>
  <si>
    <t>영업지원 및 고객만족</t>
    <phoneticPr fontId="6" type="noConversion"/>
  </si>
  <si>
    <t>10</t>
    <phoneticPr fontId="6" type="noConversion"/>
  </si>
  <si>
    <t>파산업체 및 파산고객 관리</t>
    <phoneticPr fontId="6" type="noConversion"/>
  </si>
  <si>
    <t>회생업체 및 회생고객 관리</t>
    <phoneticPr fontId="6" type="noConversion"/>
  </si>
  <si>
    <t>융자제도/업무기준 수립관리</t>
    <phoneticPr fontId="6" type="noConversion"/>
  </si>
  <si>
    <t>융자 신상품 개발</t>
    <phoneticPr fontId="6" type="noConversion"/>
  </si>
  <si>
    <t>도시재생 신사업/정책 개발 검토</t>
    <phoneticPr fontId="6" type="noConversion"/>
  </si>
  <si>
    <t>도시재생 관련 업무보고</t>
    <phoneticPr fontId="6" type="noConversion"/>
  </si>
  <si>
    <t>보증 신상품 개발</t>
    <phoneticPr fontId="6" type="noConversion"/>
  </si>
  <si>
    <t>도시재생사업 신규선정</t>
    <phoneticPr fontId="6" type="noConversion"/>
  </si>
  <si>
    <t>신규 선정·평가 지원</t>
  </si>
  <si>
    <t>도시재생사업 성과관리</t>
    <phoneticPr fontId="6" type="noConversion"/>
  </si>
  <si>
    <t>추진실적평가 지원</t>
  </si>
  <si>
    <t>종합성과평가 지원</t>
  </si>
  <si>
    <t>도시재생 사업관리</t>
    <phoneticPr fontId="6" type="noConversion"/>
  </si>
  <si>
    <t>도시재생 계획변경 지원</t>
    <phoneticPr fontId="6" type="noConversion"/>
  </si>
  <si>
    <t>도시재생사업 사전타당성 검토</t>
    <phoneticPr fontId="6" type="noConversion"/>
  </si>
  <si>
    <t>도시재생 정책지원</t>
  </si>
  <si>
    <t>법령 및 가이드라인 개정 지원</t>
  </si>
  <si>
    <t>정책기획 등 종합지원</t>
    <phoneticPr fontId="6" type="noConversion"/>
  </si>
  <si>
    <t>도시재생종합정보체계 
운영 및 관리</t>
  </si>
  <si>
    <t>도시재생종합정보체계 업무기획 및 운영관리</t>
    <phoneticPr fontId="6" type="noConversion"/>
  </si>
  <si>
    <t>도시재생사업 보조금 정산지원체계 운영</t>
    <phoneticPr fontId="6" type="noConversion"/>
  </si>
  <si>
    <t>소통체계 운영</t>
    <phoneticPr fontId="6" type="noConversion"/>
  </si>
  <si>
    <t>도시재생사업 보조금 정산 및 심사</t>
    <phoneticPr fontId="6" type="noConversion"/>
  </si>
  <si>
    <t>집행내역 정산 및 검토</t>
    <phoneticPr fontId="6" type="noConversion"/>
  </si>
  <si>
    <t>도시정비처 위탁용역</t>
  </si>
  <si>
    <t>도시재생 교육과정 개발</t>
  </si>
  <si>
    <t>도시재창조 한마당 행사 개최</t>
  </si>
  <si>
    <t>도시혁신 산업박람회 행사 개최</t>
  </si>
  <si>
    <t>임대리츠 사업조건 적정성 분석</t>
    <phoneticPr fontId="6" type="noConversion"/>
  </si>
  <si>
    <t>기금투자심의위원회 운영</t>
    <phoneticPr fontId="6" type="noConversion"/>
  </si>
  <si>
    <t xml:space="preserve">출자 심사기준 연구 및 개선 </t>
    <phoneticPr fontId="6" type="noConversion"/>
  </si>
  <si>
    <t>임대리츠 민간제안 공모 운영</t>
    <phoneticPr fontId="6" type="noConversion"/>
  </si>
  <si>
    <t>우선협상대상자 선정 및 관리</t>
    <phoneticPr fontId="6" type="noConversion"/>
  </si>
  <si>
    <t>도시재생리츠 민간제안 공모 운영</t>
    <phoneticPr fontId="6" type="noConversion"/>
  </si>
  <si>
    <t>사회임대주택 기금대출</t>
    <phoneticPr fontId="6" type="noConversion"/>
  </si>
  <si>
    <t>출자 신청, 심사 및 실행</t>
    <phoneticPr fontId="6" type="noConversion"/>
  </si>
  <si>
    <t>사업약정 협의 및 체결</t>
    <phoneticPr fontId="6" type="noConversion"/>
  </si>
  <si>
    <t>사후관리</t>
    <phoneticPr fontId="6" type="noConversion"/>
  </si>
  <si>
    <t>배당 및 출자금관리</t>
    <phoneticPr fontId="6" type="noConversion"/>
  </si>
  <si>
    <t>청산</t>
    <phoneticPr fontId="6" type="noConversion"/>
  </si>
  <si>
    <t>보증 심사 및 발급</t>
    <phoneticPr fontId="6" type="noConversion"/>
  </si>
  <si>
    <t>담보물 심사, 취득 및 관리</t>
    <phoneticPr fontId="6" type="noConversion"/>
  </si>
  <si>
    <t>사후관리</t>
    <phoneticPr fontId="3" type="noConversion"/>
  </si>
  <si>
    <t>보증사고 관리</t>
    <phoneticPr fontId="6" type="noConversion"/>
  </si>
  <si>
    <t>보증이행</t>
    <phoneticPr fontId="3" type="noConversion"/>
  </si>
  <si>
    <t>사업장관리</t>
    <phoneticPr fontId="6" type="noConversion"/>
  </si>
  <si>
    <t>보증승인 및 발급</t>
    <phoneticPr fontId="6" type="noConversion"/>
  </si>
  <si>
    <t>모리츠 자산관리업무</t>
    <phoneticPr fontId="6" type="noConversion"/>
  </si>
  <si>
    <t>모리츠 출자 및 사후관리</t>
    <phoneticPr fontId="6" type="noConversion"/>
  </si>
  <si>
    <t>자리츠 기금출자 업무</t>
    <phoneticPr fontId="6" type="noConversion"/>
  </si>
  <si>
    <t>자리츠 기금출자 변경승인</t>
    <phoneticPr fontId="6" type="noConversion"/>
  </si>
  <si>
    <t>자리츠 주주총회 의결권 행사</t>
    <phoneticPr fontId="6" type="noConversion"/>
  </si>
  <si>
    <t>시세조사 및 감정평가 의뢰</t>
    <phoneticPr fontId="6" type="noConversion"/>
  </si>
  <si>
    <t>HUG 민간제안공모 사업</t>
    <phoneticPr fontId="6" type="noConversion"/>
  </si>
  <si>
    <t>사업계획 협의</t>
    <phoneticPr fontId="6" type="noConversion"/>
  </si>
  <si>
    <t>기타 영업지원 업무</t>
    <phoneticPr fontId="6" type="noConversion"/>
  </si>
  <si>
    <t>도시금융리츠자산관리센터</t>
    <phoneticPr fontId="3" type="noConversion"/>
  </si>
  <si>
    <t>업무계획수립 및 보고</t>
    <phoneticPr fontId="6" type="noConversion"/>
  </si>
  <si>
    <t>지출관리 및 세무업무</t>
    <phoneticPr fontId="6" type="noConversion"/>
  </si>
  <si>
    <t>자점감사업무</t>
    <phoneticPr fontId="6" type="noConversion"/>
  </si>
  <si>
    <t>모리츠 자산관리</t>
    <phoneticPr fontId="6" type="noConversion"/>
  </si>
  <si>
    <t>자리츠 자산관리</t>
    <phoneticPr fontId="6" type="noConversion"/>
  </si>
  <si>
    <t>자리츠 출자심사</t>
    <phoneticPr fontId="6" type="noConversion"/>
  </si>
  <si>
    <t>공모제도 운영 및 지원</t>
    <phoneticPr fontId="6" type="noConversion"/>
  </si>
  <si>
    <t>내부통제</t>
    <phoneticPr fontId="6" type="noConversion"/>
  </si>
  <si>
    <t>준법통제</t>
    <phoneticPr fontId="6" type="noConversion"/>
  </si>
  <si>
    <t>학술지</t>
    <phoneticPr fontId="6" type="noConversion"/>
  </si>
  <si>
    <t>감사자문위원회 운영</t>
    <phoneticPr fontId="6" type="noConversion"/>
  </si>
  <si>
    <t>감사업무 지원</t>
    <phoneticPr fontId="6" type="noConversion"/>
  </si>
  <si>
    <t>민원, 진정, 부패방지</t>
    <phoneticPr fontId="6" type="noConversion"/>
  </si>
  <si>
    <t>국민권익위원회 협력</t>
    <phoneticPr fontId="6" type="noConversion"/>
  </si>
  <si>
    <t>부패방지대책 추진</t>
    <phoneticPr fontId="6" type="noConversion"/>
  </si>
  <si>
    <t>PF금융센터</t>
    <phoneticPr fontId="3" type="noConversion"/>
  </si>
  <si>
    <t>지사</t>
    <phoneticPr fontId="3" type="noConversion"/>
  </si>
  <si>
    <r>
      <t>경</t>
    </r>
    <r>
      <rPr>
        <sz val="10"/>
        <rFont val="맑은 고딕"/>
        <family val="3"/>
        <charset val="129"/>
      </rPr>
      <t>∙공매 지원</t>
    </r>
    <phoneticPr fontId="3" type="noConversion"/>
  </si>
  <si>
    <r>
      <t>경</t>
    </r>
    <r>
      <rPr>
        <sz val="10"/>
        <rFont val="맑은 고딕"/>
        <family val="3"/>
        <charset val="129"/>
      </rPr>
      <t>∙공매 지원서비스 인력관리</t>
    </r>
    <phoneticPr fontId="3" type="noConversion"/>
  </si>
  <si>
    <r>
      <t>경</t>
    </r>
    <r>
      <rPr>
        <sz val="10"/>
        <rFont val="맑은 고딕"/>
        <family val="3"/>
        <charset val="129"/>
      </rPr>
      <t>∙공매 지원서비스  신청∙접수</t>
    </r>
    <phoneticPr fontId="3" type="noConversion"/>
  </si>
  <si>
    <r>
      <t>경</t>
    </r>
    <r>
      <rPr>
        <sz val="10"/>
        <rFont val="맑은 고딕"/>
        <family val="3"/>
        <charset val="129"/>
      </rPr>
      <t>∙공매 지원서비스 사후관리</t>
    </r>
    <phoneticPr fontId="3" type="noConversion"/>
  </si>
  <si>
    <r>
      <t>경</t>
    </r>
    <r>
      <rPr>
        <sz val="10"/>
        <rFont val="맑은 고딕"/>
        <family val="3"/>
        <charset val="129"/>
      </rPr>
      <t>∙공매 지원서비스 매뉴얼관리</t>
    </r>
    <phoneticPr fontId="3" type="noConversion"/>
  </si>
  <si>
    <t>관리센터</t>
    <phoneticPr fontId="3" type="noConversion"/>
  </si>
  <si>
    <t xml:space="preserve">주택도시금융센터
</t>
    <phoneticPr fontId="3" type="noConversion"/>
  </si>
  <si>
    <t>주택도시보증공사 단위업무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</si>
</sst>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 shrinkToFit="1"/>
    </xf>
    <xf numFmtId="49" fontId="4" fillId="3" borderId="1" xfId="0" applyNumberFormat="1" applyFont="1" applyFill="1" applyBorder="1" applyAlignment="1">
      <alignment horizontal="center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vertical="center" shrinkToFit="1"/>
    </xf>
    <xf numFmtId="0" fontId="8" fillId="0" borderId="5" xfId="0" applyNumberFormat="1" applyFont="1" applyFill="1" applyBorder="1" applyAlignment="1">
      <alignment horizontal="center" vertical="center" wrapText="1" shrinkToFit="1"/>
    </xf>
    <xf numFmtId="0" fontId="8" fillId="0" borderId="6" xfId="0" applyNumberFormat="1" applyFont="1" applyFill="1" applyBorder="1" applyAlignment="1">
      <alignment horizontal="center" vertical="center" shrinkToFi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horizontal="center" vertical="center" shrinkToFit="1"/>
    </xf>
    <xf numFmtId="0" fontId="8" fillId="4" borderId="3" xfId="0" applyNumberFormat="1" applyFont="1" applyFill="1" applyBorder="1" applyAlignment="1">
      <alignment horizontal="center" vertical="center" shrinkToFit="1"/>
    </xf>
    <xf numFmtId="0" fontId="7" fillId="4" borderId="3" xfId="0" applyNumberFormat="1" applyFont="1" applyFill="1" applyBorder="1" applyAlignment="1">
      <alignment horizontal="center" vertical="center" shrinkToFi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49" fontId="8" fillId="0" borderId="4" xfId="0" applyNumberFormat="1" applyFont="1" applyFill="1" applyBorder="1" applyAlignment="1">
      <alignment horizontal="center" vertical="center" wrapText="1" shrinkToFit="1"/>
    </xf>
    <xf numFmtId="49" fontId="8" fillId="0" borderId="9" xfId="0" applyNumberFormat="1" applyFont="1" applyFill="1" applyBorder="1" applyAlignment="1">
      <alignment horizontal="center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3" xfId="1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shrinkToFit="1"/>
    </xf>
    <xf numFmtId="0" fontId="8" fillId="0" borderId="1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vertical="center" wrapText="1" shrinkToFit="1"/>
    </xf>
    <xf numFmtId="0" fontId="8" fillId="0" borderId="1" xfId="0" applyNumberFormat="1" applyFont="1" applyFill="1" applyBorder="1" applyAlignment="1">
      <alignment vertical="center" shrinkToFit="1"/>
    </xf>
    <xf numFmtId="0" fontId="8" fillId="0" borderId="2" xfId="0" applyNumberFormat="1" applyFont="1" applyFill="1" applyBorder="1" applyAlignment="1">
      <alignment vertical="center" shrinkToFit="1"/>
    </xf>
    <xf numFmtId="0" fontId="8" fillId="0" borderId="1" xfId="0" applyNumberFormat="1" applyFont="1" applyFill="1" applyBorder="1" applyAlignment="1">
      <alignment vertical="center" wrapText="1" shrinkToFit="1"/>
    </xf>
    <xf numFmtId="0" fontId="8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shrinkToFit="1"/>
    </xf>
    <xf numFmtId="0" fontId="8" fillId="4" borderId="3" xfId="0" applyFont="1" applyFill="1" applyBorder="1" applyAlignment="1">
      <alignment vertical="center"/>
    </xf>
    <xf numFmtId="0" fontId="8" fillId="4" borderId="3" xfId="0" applyNumberFormat="1" applyFont="1" applyFill="1" applyBorder="1" applyAlignment="1">
      <alignment vertical="center" shrinkToFit="1"/>
    </xf>
    <xf numFmtId="0" fontId="7" fillId="4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 wrapText="1" shrinkToFit="1"/>
    </xf>
    <xf numFmtId="0" fontId="8" fillId="0" borderId="10" xfId="0" quotePrefix="1" applyNumberFormat="1" applyFont="1" applyFill="1" applyBorder="1" applyAlignment="1">
      <alignment vertical="center" wrapText="1" shrinkToFit="1"/>
    </xf>
    <xf numFmtId="0" fontId="7" fillId="0" borderId="3" xfId="0" applyNumberFormat="1" applyFont="1" applyFill="1" applyBorder="1" applyAlignment="1">
      <alignment vertical="center" shrinkToFit="1"/>
    </xf>
    <xf numFmtId="0" fontId="8" fillId="0" borderId="3" xfId="0" applyFont="1" applyFill="1" applyBorder="1" applyAlignment="1">
      <alignment vertical="center" wrapText="1" shrinkToFit="1"/>
    </xf>
    <xf numFmtId="0" fontId="9" fillId="0" borderId="3" xfId="0" applyNumberFormat="1" applyFont="1" applyFill="1" applyBorder="1" applyAlignment="1">
      <alignment vertical="center" shrinkToFit="1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0" borderId="3" xfId="0" applyNumberFormat="1" applyFont="1" applyFill="1" applyBorder="1" applyAlignment="1">
      <alignment vertical="center" shrinkToFit="1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1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center" vertical="center" shrinkToFit="1"/>
    </xf>
    <xf numFmtId="0" fontId="8" fillId="0" borderId="9" xfId="0" applyNumberFormat="1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shrinkToFit="1"/>
    </xf>
    <xf numFmtId="0" fontId="12" fillId="0" borderId="9" xfId="0" applyNumberFormat="1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 shrinkToFit="1"/>
    </xf>
    <xf numFmtId="0" fontId="8" fillId="0" borderId="10" xfId="0" applyNumberFormat="1" applyFont="1" applyFill="1" applyBorder="1" applyAlignment="1">
      <alignment horizontal="center" vertical="center" wrapText="1" shrinkToFit="1"/>
    </xf>
    <xf numFmtId="0" fontId="8" fillId="0" borderId="9" xfId="0" applyNumberFormat="1" applyFont="1" applyFill="1" applyBorder="1" applyAlignment="1">
      <alignment horizontal="center" vertical="center" wrapText="1" shrinkToFit="1"/>
    </xf>
    <xf numFmtId="0" fontId="8" fillId="0" borderId="17" xfId="0" applyNumberFormat="1" applyFont="1" applyFill="1" applyBorder="1" applyAlignment="1">
      <alignment horizontal="center" vertical="center" shrinkToFit="1"/>
    </xf>
    <xf numFmtId="0" fontId="8" fillId="0" borderId="18" xfId="0" applyNumberFormat="1" applyFont="1" applyFill="1" applyBorder="1" applyAlignment="1">
      <alignment horizontal="center" vertical="center" shrinkToFit="1"/>
    </xf>
    <xf numFmtId="0" fontId="8" fillId="0" borderId="19" xfId="0" applyNumberFormat="1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13" xfId="0" applyNumberFormat="1" applyFont="1" applyFill="1" applyBorder="1" applyAlignment="1">
      <alignment horizontal="center" vertical="center" wrapText="1" shrinkToFit="1"/>
    </xf>
    <xf numFmtId="0" fontId="8" fillId="0" borderId="14" xfId="0" applyNumberFormat="1" applyFont="1" applyFill="1" applyBorder="1" applyAlignment="1">
      <alignment horizontal="center" vertical="center" wrapText="1" shrinkToFit="1"/>
    </xf>
    <xf numFmtId="0" fontId="8" fillId="0" borderId="15" xfId="0" applyNumberFormat="1" applyFont="1" applyFill="1" applyBorder="1" applyAlignment="1">
      <alignment horizontal="center" vertical="center" wrapText="1" shrinkToFit="1"/>
    </xf>
    <xf numFmtId="0" fontId="8" fillId="0" borderId="16" xfId="0" applyNumberFormat="1" applyFont="1" applyFill="1" applyBorder="1" applyAlignment="1">
      <alignment horizontal="center" vertical="center" shrinkToFit="1"/>
    </xf>
    <xf numFmtId="0" fontId="8" fillId="0" borderId="14" xfId="0" applyNumberFormat="1" applyFont="1" applyFill="1" applyBorder="1" applyAlignment="1">
      <alignment horizontal="center" vertical="center" shrinkToFit="1"/>
    </xf>
    <xf numFmtId="0" fontId="8" fillId="0" borderId="15" xfId="0" applyNumberFormat="1" applyFont="1" applyFill="1" applyBorder="1" applyAlignment="1">
      <alignment horizontal="center" vertical="center" shrinkToFit="1"/>
    </xf>
    <xf numFmtId="0" fontId="8" fillId="0" borderId="16" xfId="0" applyNumberFormat="1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shrinkToFit="1"/>
    </xf>
    <xf numFmtId="0" fontId="7" fillId="0" borderId="9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 shrinkToFit="1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AttachManager/&#44592;&#47197;&#47932;&#48516;&#47448;&#44592;&#51456;&#54364;(ESG&#44221;&#50689;&#5237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AttachManager/1.%20&#44592;&#47197;&#47932;&#48516;&#47448;&#44592;&#51456;%20&#51089;&#49457;%20&#50577;&#49885;_&#44552;&#50997;&#49900;&#49324;&#52376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AttachManager/1.&#44592;&#47197;&#47932;&#48516;&#47448;&#44592;&#51456;&#54364;(&#51076;&#45824;&#47532;&#52768;&#51088;&#49328;&#44288;&#47532;&#49468;&#53552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2\220314_&#48516;&#47448;&#44592;&#51456;&#54364;%20&#51221;&#48708;\&#44592;&#51456;&#54364;%20&#54924;&#49888;\&#52292;&#44428;&#44288;&#47532;&#49892;_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769"/>
  <sheetViews>
    <sheetView tabSelected="1" workbookViewId="0">
      <selection activeCell="B2" sqref="B2:E2"/>
    </sheetView>
  </sheetViews>
  <sheetFormatPr defaultRowHeight="16.5"/>
  <cols>
    <col min="1" max="1" width="4.125" customWidth="1"/>
    <col min="2" max="3" width="30.625" customWidth="1"/>
    <col min="4" max="4" width="40.625" style="51" customWidth="1"/>
    <col min="5" max="5" width="15.625" customWidth="1"/>
  </cols>
  <sheetData>
    <row r="2" spans="2:5" ht="36" customHeight="1">
      <c r="B2" s="82" t="s">
        <v>911</v>
      </c>
      <c r="C2" s="82"/>
      <c r="D2" s="82"/>
      <c r="E2" s="82"/>
    </row>
    <row r="4" spans="2:5" ht="20.100000000000001" customHeight="1">
      <c r="B4" s="1" t="s">
        <v>0</v>
      </c>
      <c r="C4" s="2" t="s">
        <v>3</v>
      </c>
      <c r="D4" s="32" t="s">
        <v>2</v>
      </c>
      <c r="E4" s="3" t="s">
        <v>1</v>
      </c>
    </row>
    <row r="5" spans="2:5" ht="16.5" customHeight="1">
      <c r="B5" s="83" t="s">
        <v>652</v>
      </c>
      <c r="C5" s="86" t="s">
        <v>687</v>
      </c>
      <c r="D5" s="33" t="s">
        <v>688</v>
      </c>
      <c r="E5" s="5">
        <v>5</v>
      </c>
    </row>
    <row r="6" spans="2:5" ht="16.5" customHeight="1">
      <c r="B6" s="84"/>
      <c r="C6" s="87"/>
      <c r="D6" s="33" t="s">
        <v>689</v>
      </c>
      <c r="E6" s="8">
        <v>5</v>
      </c>
    </row>
    <row r="7" spans="2:5" ht="16.5" customHeight="1">
      <c r="B7" s="84"/>
      <c r="C7" s="87"/>
      <c r="D7" s="33" t="s">
        <v>690</v>
      </c>
      <c r="E7" s="8">
        <v>5</v>
      </c>
    </row>
    <row r="8" spans="2:5" ht="16.5" customHeight="1">
      <c r="B8" s="84"/>
      <c r="C8" s="87"/>
      <c r="D8" s="33" t="s">
        <v>691</v>
      </c>
      <c r="E8" s="8">
        <v>5</v>
      </c>
    </row>
    <row r="9" spans="2:5" ht="16.5" customHeight="1">
      <c r="B9" s="84"/>
      <c r="C9" s="87"/>
      <c r="D9" s="33" t="s">
        <v>692</v>
      </c>
      <c r="E9" s="8">
        <v>5</v>
      </c>
    </row>
    <row r="10" spans="2:5" ht="16.5" customHeight="1">
      <c r="B10" s="84"/>
      <c r="C10" s="87"/>
      <c r="D10" s="33" t="s">
        <v>693</v>
      </c>
      <c r="E10" s="5">
        <v>5</v>
      </c>
    </row>
    <row r="11" spans="2:5" ht="16.5" customHeight="1">
      <c r="B11" s="84"/>
      <c r="C11" s="87"/>
      <c r="D11" s="33" t="s">
        <v>694</v>
      </c>
      <c r="E11" s="5">
        <v>5</v>
      </c>
    </row>
    <row r="12" spans="2:5" ht="16.5" customHeight="1">
      <c r="B12" s="84"/>
      <c r="C12" s="88"/>
      <c r="D12" s="34" t="s">
        <v>695</v>
      </c>
      <c r="E12" s="5">
        <v>5</v>
      </c>
    </row>
    <row r="13" spans="2:5" ht="16.5" customHeight="1">
      <c r="B13" s="84"/>
      <c r="C13" s="89" t="s">
        <v>696</v>
      </c>
      <c r="D13" s="33" t="s">
        <v>697</v>
      </c>
      <c r="E13" s="5">
        <v>10</v>
      </c>
    </row>
    <row r="14" spans="2:5" ht="16.5" customHeight="1">
      <c r="B14" s="84"/>
      <c r="C14" s="90"/>
      <c r="D14" s="33" t="s">
        <v>698</v>
      </c>
      <c r="E14" s="5">
        <v>10</v>
      </c>
    </row>
    <row r="15" spans="2:5" ht="16.5" customHeight="1">
      <c r="B15" s="84"/>
      <c r="C15" s="91"/>
      <c r="D15" s="33" t="s">
        <v>699</v>
      </c>
      <c r="E15" s="5">
        <v>10</v>
      </c>
    </row>
    <row r="16" spans="2:5" ht="16.5" customHeight="1">
      <c r="B16" s="84"/>
      <c r="C16" s="89" t="s">
        <v>700</v>
      </c>
      <c r="D16" s="33" t="s">
        <v>701</v>
      </c>
      <c r="E16" s="5">
        <v>5</v>
      </c>
    </row>
    <row r="17" spans="2:5" ht="16.5" customHeight="1">
      <c r="B17" s="84"/>
      <c r="C17" s="91"/>
      <c r="D17" s="33" t="s">
        <v>702</v>
      </c>
      <c r="E17" s="5">
        <v>5</v>
      </c>
    </row>
    <row r="18" spans="2:5" ht="16.5" customHeight="1">
      <c r="B18" s="84"/>
      <c r="C18" s="89" t="s">
        <v>703</v>
      </c>
      <c r="D18" s="33" t="s">
        <v>704</v>
      </c>
      <c r="E18" s="5">
        <v>5</v>
      </c>
    </row>
    <row r="19" spans="2:5" ht="16.5" customHeight="1">
      <c r="B19" s="84"/>
      <c r="C19" s="90"/>
      <c r="D19" s="33" t="s">
        <v>705</v>
      </c>
      <c r="E19" s="5">
        <v>5</v>
      </c>
    </row>
    <row r="20" spans="2:5" ht="16.5" customHeight="1">
      <c r="B20" s="84"/>
      <c r="C20" s="91"/>
      <c r="D20" s="33" t="s">
        <v>706</v>
      </c>
      <c r="E20" s="5">
        <v>5</v>
      </c>
    </row>
    <row r="21" spans="2:5" ht="16.5" customHeight="1">
      <c r="B21" s="84"/>
      <c r="C21" s="89" t="s">
        <v>707</v>
      </c>
      <c r="D21" s="33" t="s">
        <v>708</v>
      </c>
      <c r="E21" s="8">
        <v>5</v>
      </c>
    </row>
    <row r="22" spans="2:5" ht="16.5" customHeight="1">
      <c r="B22" s="84"/>
      <c r="C22" s="91"/>
      <c r="D22" s="33" t="s">
        <v>709</v>
      </c>
      <c r="E22" s="5">
        <v>3</v>
      </c>
    </row>
    <row r="23" spans="2:5" ht="16.5" customHeight="1">
      <c r="B23" s="84"/>
      <c r="C23" s="92" t="s">
        <v>710</v>
      </c>
      <c r="D23" s="33" t="s">
        <v>711</v>
      </c>
      <c r="E23" s="5">
        <v>10</v>
      </c>
    </row>
    <row r="24" spans="2:5" ht="16.5" customHeight="1">
      <c r="B24" s="84"/>
      <c r="C24" s="87"/>
      <c r="D24" s="33" t="s">
        <v>712</v>
      </c>
      <c r="E24" s="5">
        <v>10</v>
      </c>
    </row>
    <row r="25" spans="2:5" ht="16.5" customHeight="1">
      <c r="B25" s="84"/>
      <c r="C25" s="88"/>
      <c r="D25" s="33" t="s">
        <v>713</v>
      </c>
      <c r="E25" s="5">
        <v>10</v>
      </c>
    </row>
    <row r="26" spans="2:5" ht="16.5" customHeight="1">
      <c r="B26" s="84"/>
      <c r="C26" s="59" t="s">
        <v>714</v>
      </c>
      <c r="D26" s="4" t="s">
        <v>715</v>
      </c>
      <c r="E26" s="14">
        <v>10</v>
      </c>
    </row>
    <row r="27" spans="2:5" ht="16.5" customHeight="1">
      <c r="B27" s="84"/>
      <c r="C27" s="60"/>
      <c r="D27" s="4" t="s">
        <v>716</v>
      </c>
      <c r="E27" s="14">
        <v>10</v>
      </c>
    </row>
    <row r="28" spans="2:5" ht="16.5" customHeight="1">
      <c r="B28" s="84"/>
      <c r="C28" s="60"/>
      <c r="D28" s="4" t="s">
        <v>717</v>
      </c>
      <c r="E28" s="14">
        <v>10</v>
      </c>
    </row>
    <row r="29" spans="2:5" ht="16.5" customHeight="1">
      <c r="B29" s="84"/>
      <c r="C29" s="61"/>
      <c r="D29" s="4" t="s">
        <v>718</v>
      </c>
      <c r="E29" s="14">
        <v>10</v>
      </c>
    </row>
    <row r="30" spans="2:5" ht="16.5" customHeight="1">
      <c r="B30" s="84"/>
      <c r="C30" s="13" t="s">
        <v>719</v>
      </c>
      <c r="D30" s="4" t="s">
        <v>719</v>
      </c>
      <c r="E30" s="9">
        <v>10</v>
      </c>
    </row>
    <row r="31" spans="2:5" ht="16.5" customHeight="1">
      <c r="B31" s="84"/>
      <c r="C31" s="89" t="s">
        <v>664</v>
      </c>
      <c r="D31" s="33" t="s">
        <v>722</v>
      </c>
      <c r="E31" s="5">
        <v>1</v>
      </c>
    </row>
    <row r="32" spans="2:5" ht="16.5" customHeight="1">
      <c r="B32" s="84"/>
      <c r="C32" s="90"/>
      <c r="D32" s="33" t="s">
        <v>665</v>
      </c>
      <c r="E32" s="5">
        <v>3</v>
      </c>
    </row>
    <row r="33" spans="2:5" ht="16.5" customHeight="1">
      <c r="B33" s="84"/>
      <c r="C33" s="91"/>
      <c r="D33" s="33" t="s">
        <v>666</v>
      </c>
      <c r="E33" s="5">
        <v>3</v>
      </c>
    </row>
    <row r="34" spans="2:5" ht="16.5" customHeight="1">
      <c r="B34" s="84"/>
      <c r="C34" s="89" t="s">
        <v>662</v>
      </c>
      <c r="D34" s="33" t="s">
        <v>720</v>
      </c>
      <c r="E34" s="10">
        <v>5</v>
      </c>
    </row>
    <row r="35" spans="2:5" ht="16.5" customHeight="1">
      <c r="B35" s="84"/>
      <c r="C35" s="90"/>
      <c r="D35" s="33" t="s">
        <v>721</v>
      </c>
      <c r="E35" s="11">
        <v>10</v>
      </c>
    </row>
    <row r="36" spans="2:5" ht="16.5" customHeight="1">
      <c r="B36" s="84"/>
      <c r="C36" s="90"/>
      <c r="D36" s="33" t="s">
        <v>723</v>
      </c>
      <c r="E36" s="5">
        <v>3</v>
      </c>
    </row>
    <row r="37" spans="2:5" ht="16.5" customHeight="1">
      <c r="B37" s="84"/>
      <c r="C37" s="90"/>
      <c r="D37" s="33" t="s">
        <v>724</v>
      </c>
      <c r="E37" s="8" t="s">
        <v>660</v>
      </c>
    </row>
    <row r="38" spans="2:5" ht="16.5" customHeight="1">
      <c r="B38" s="84"/>
      <c r="C38" s="90"/>
      <c r="D38" s="33" t="s">
        <v>725</v>
      </c>
      <c r="E38" s="5">
        <v>3</v>
      </c>
    </row>
    <row r="39" spans="2:5" ht="16.5" customHeight="1">
      <c r="B39" s="84"/>
      <c r="C39" s="90"/>
      <c r="D39" s="34" t="s">
        <v>663</v>
      </c>
      <c r="E39" s="5">
        <v>3</v>
      </c>
    </row>
    <row r="40" spans="2:5" ht="16.5" customHeight="1">
      <c r="B40" s="84"/>
      <c r="C40" s="90"/>
      <c r="D40" s="35" t="s">
        <v>667</v>
      </c>
      <c r="E40" s="5">
        <v>5</v>
      </c>
    </row>
    <row r="41" spans="2:5" ht="16.5" customHeight="1">
      <c r="B41" s="84"/>
      <c r="C41" s="90"/>
      <c r="D41" s="33" t="s">
        <v>668</v>
      </c>
      <c r="E41" s="5">
        <v>5</v>
      </c>
    </row>
    <row r="42" spans="2:5" ht="16.5" customHeight="1">
      <c r="B42" s="84"/>
      <c r="C42" s="91"/>
      <c r="D42" s="35" t="s">
        <v>672</v>
      </c>
      <c r="E42" s="5">
        <v>3</v>
      </c>
    </row>
    <row r="43" spans="2:5" ht="16.5" customHeight="1">
      <c r="B43" s="84"/>
      <c r="C43" s="89" t="s">
        <v>669</v>
      </c>
      <c r="D43" s="35" t="s">
        <v>670</v>
      </c>
      <c r="E43" s="5">
        <v>5</v>
      </c>
    </row>
    <row r="44" spans="2:5" ht="16.5" customHeight="1">
      <c r="B44" s="84"/>
      <c r="C44" s="91"/>
      <c r="D44" s="35" t="s">
        <v>671</v>
      </c>
      <c r="E44" s="5">
        <v>3</v>
      </c>
    </row>
    <row r="45" spans="2:5" ht="16.5" customHeight="1">
      <c r="B45" s="84"/>
      <c r="C45" s="4" t="s">
        <v>673</v>
      </c>
      <c r="D45" s="33" t="s">
        <v>673</v>
      </c>
      <c r="E45" s="5">
        <v>3</v>
      </c>
    </row>
    <row r="46" spans="2:5" ht="16.5" customHeight="1">
      <c r="B46" s="84"/>
      <c r="C46" s="89" t="s">
        <v>674</v>
      </c>
      <c r="D46" s="33" t="s">
        <v>675</v>
      </c>
      <c r="E46" s="5">
        <v>10</v>
      </c>
    </row>
    <row r="47" spans="2:5" ht="16.5" customHeight="1">
      <c r="B47" s="84"/>
      <c r="C47" s="91"/>
      <c r="D47" s="33" t="s">
        <v>676</v>
      </c>
      <c r="E47" s="5">
        <v>10</v>
      </c>
    </row>
    <row r="48" spans="2:5" ht="16.5" customHeight="1">
      <c r="B48" s="84"/>
      <c r="C48" s="89" t="s">
        <v>677</v>
      </c>
      <c r="D48" s="33" t="s">
        <v>678</v>
      </c>
      <c r="E48" s="5">
        <v>10</v>
      </c>
    </row>
    <row r="49" spans="2:5" ht="16.5" customHeight="1">
      <c r="B49" s="84"/>
      <c r="C49" s="90"/>
      <c r="D49" s="33" t="s">
        <v>679</v>
      </c>
      <c r="E49" s="5">
        <v>10</v>
      </c>
    </row>
    <row r="50" spans="2:5" ht="16.5" customHeight="1">
      <c r="B50" s="84"/>
      <c r="C50" s="91"/>
      <c r="D50" s="33" t="s">
        <v>680</v>
      </c>
      <c r="E50" s="5">
        <v>10</v>
      </c>
    </row>
    <row r="51" spans="2:5" ht="16.5" customHeight="1">
      <c r="B51" s="84"/>
      <c r="C51" s="89" t="s">
        <v>681</v>
      </c>
      <c r="D51" s="33" t="s">
        <v>682</v>
      </c>
      <c r="E51" s="5">
        <v>5</v>
      </c>
    </row>
    <row r="52" spans="2:5" ht="16.5" customHeight="1">
      <c r="B52" s="84"/>
      <c r="C52" s="90"/>
      <c r="D52" s="33" t="s">
        <v>683</v>
      </c>
      <c r="E52" s="5">
        <v>5</v>
      </c>
    </row>
    <row r="53" spans="2:5" ht="16.5" customHeight="1">
      <c r="B53" s="84"/>
      <c r="C53" s="90"/>
      <c r="D53" s="33" t="s">
        <v>684</v>
      </c>
      <c r="E53" s="5">
        <v>5</v>
      </c>
    </row>
    <row r="54" spans="2:5" ht="16.5" customHeight="1">
      <c r="B54" s="84"/>
      <c r="C54" s="90"/>
      <c r="D54" s="33" t="s">
        <v>685</v>
      </c>
      <c r="E54" s="5">
        <v>5</v>
      </c>
    </row>
    <row r="55" spans="2:5" ht="16.5" customHeight="1">
      <c r="B55" s="85"/>
      <c r="C55" s="91"/>
      <c r="D55" s="33" t="s">
        <v>686</v>
      </c>
      <c r="E55" s="5">
        <v>5</v>
      </c>
    </row>
    <row r="56" spans="2:5" ht="16.5" customHeight="1">
      <c r="B56" s="56" t="s">
        <v>4</v>
      </c>
      <c r="C56" s="56" t="s">
        <v>726</v>
      </c>
      <c r="D56" s="7" t="s">
        <v>5</v>
      </c>
      <c r="E56" s="14">
        <v>30</v>
      </c>
    </row>
    <row r="57" spans="2:5" ht="16.5" customHeight="1">
      <c r="B57" s="57"/>
      <c r="C57" s="57"/>
      <c r="D57" s="7" t="s">
        <v>6</v>
      </c>
      <c r="E57" s="14" t="s">
        <v>7</v>
      </c>
    </row>
    <row r="58" spans="2:5" ht="16.5" customHeight="1">
      <c r="B58" s="57"/>
      <c r="C58" s="57"/>
      <c r="D58" s="7" t="s">
        <v>8</v>
      </c>
      <c r="E58" s="14">
        <v>5</v>
      </c>
    </row>
    <row r="59" spans="2:5" ht="16.5" customHeight="1">
      <c r="B59" s="57"/>
      <c r="C59" s="57"/>
      <c r="D59" s="7" t="s">
        <v>9</v>
      </c>
      <c r="E59" s="14">
        <v>10</v>
      </c>
    </row>
    <row r="60" spans="2:5" ht="16.5" customHeight="1">
      <c r="B60" s="57"/>
      <c r="C60" s="57"/>
      <c r="D60" s="7" t="s">
        <v>10</v>
      </c>
      <c r="E60" s="14">
        <v>10</v>
      </c>
    </row>
    <row r="61" spans="2:5" ht="16.5" customHeight="1">
      <c r="B61" s="57"/>
      <c r="C61" s="58"/>
      <c r="D61" s="7" t="s">
        <v>11</v>
      </c>
      <c r="E61" s="14">
        <v>5</v>
      </c>
    </row>
    <row r="62" spans="2:5" ht="16.5" customHeight="1">
      <c r="B62" s="57"/>
      <c r="C62" s="56" t="s">
        <v>727</v>
      </c>
      <c r="D62" s="36" t="s">
        <v>12</v>
      </c>
      <c r="E62" s="12" t="s">
        <v>7</v>
      </c>
    </row>
    <row r="63" spans="2:5" ht="16.5" customHeight="1">
      <c r="B63" s="57"/>
      <c r="C63" s="57"/>
      <c r="D63" s="36" t="s">
        <v>13</v>
      </c>
      <c r="E63" s="12" t="s">
        <v>7</v>
      </c>
    </row>
    <row r="64" spans="2:5" ht="16.5" customHeight="1">
      <c r="B64" s="57"/>
      <c r="C64" s="58"/>
      <c r="D64" s="7" t="s">
        <v>14</v>
      </c>
      <c r="E64" s="14" t="s">
        <v>15</v>
      </c>
    </row>
    <row r="65" spans="2:5" ht="16.5" customHeight="1">
      <c r="B65" s="57"/>
      <c r="C65" s="56" t="s">
        <v>728</v>
      </c>
      <c r="D65" s="7" t="s">
        <v>16</v>
      </c>
      <c r="E65" s="14" t="s">
        <v>7</v>
      </c>
    </row>
    <row r="66" spans="2:5" ht="16.5" customHeight="1">
      <c r="B66" s="57"/>
      <c r="C66" s="58"/>
      <c r="D66" s="7" t="s">
        <v>17</v>
      </c>
      <c r="E66" s="14" t="s">
        <v>7</v>
      </c>
    </row>
    <row r="67" spans="2:5" ht="16.5" customHeight="1">
      <c r="B67" s="57"/>
      <c r="C67" s="56" t="s">
        <v>729</v>
      </c>
      <c r="D67" s="7" t="s">
        <v>18</v>
      </c>
      <c r="E67" s="14" t="s">
        <v>7</v>
      </c>
    </row>
    <row r="68" spans="2:5" ht="16.5" customHeight="1">
      <c r="B68" s="57"/>
      <c r="C68" s="58"/>
      <c r="D68" s="7" t="s">
        <v>19</v>
      </c>
      <c r="E68" s="14">
        <v>5</v>
      </c>
    </row>
    <row r="69" spans="2:5" ht="16.5" customHeight="1">
      <c r="B69" s="57"/>
      <c r="C69" s="12" t="s">
        <v>730</v>
      </c>
      <c r="D69" s="7" t="s">
        <v>20</v>
      </c>
      <c r="E69" s="14" t="s">
        <v>7</v>
      </c>
    </row>
    <row r="70" spans="2:5" ht="16.5" customHeight="1">
      <c r="B70" s="57"/>
      <c r="C70" s="56" t="s">
        <v>731</v>
      </c>
      <c r="D70" s="7" t="s">
        <v>21</v>
      </c>
      <c r="E70" s="14">
        <v>10</v>
      </c>
    </row>
    <row r="71" spans="2:5" ht="16.5" customHeight="1">
      <c r="B71" s="57"/>
      <c r="C71" s="58"/>
      <c r="D71" s="7" t="s">
        <v>22</v>
      </c>
      <c r="E71" s="14">
        <v>5</v>
      </c>
    </row>
    <row r="72" spans="2:5" ht="16.5" customHeight="1">
      <c r="B72" s="57"/>
      <c r="C72" s="56" t="s">
        <v>732</v>
      </c>
      <c r="D72" s="7" t="s">
        <v>23</v>
      </c>
      <c r="E72" s="14" t="s">
        <v>7</v>
      </c>
    </row>
    <row r="73" spans="2:5" ht="16.5" customHeight="1">
      <c r="B73" s="57"/>
      <c r="C73" s="57"/>
      <c r="D73" s="7" t="s">
        <v>24</v>
      </c>
      <c r="E73" s="14">
        <v>10</v>
      </c>
    </row>
    <row r="74" spans="2:5" ht="16.5" customHeight="1">
      <c r="B74" s="57"/>
      <c r="C74" s="57"/>
      <c r="D74" s="7" t="s">
        <v>25</v>
      </c>
      <c r="E74" s="14">
        <v>5</v>
      </c>
    </row>
    <row r="75" spans="2:5" ht="16.5" customHeight="1">
      <c r="B75" s="57"/>
      <c r="C75" s="58"/>
      <c r="D75" s="7" t="s">
        <v>26</v>
      </c>
      <c r="E75" s="14">
        <v>10</v>
      </c>
    </row>
    <row r="76" spans="2:5" ht="16.5" customHeight="1">
      <c r="B76" s="57"/>
      <c r="C76" s="12" t="s">
        <v>733</v>
      </c>
      <c r="D76" s="7" t="s">
        <v>28</v>
      </c>
      <c r="E76" s="12">
        <v>30</v>
      </c>
    </row>
    <row r="77" spans="2:5" ht="16.5" customHeight="1">
      <c r="B77" s="57"/>
      <c r="C77" s="56" t="s">
        <v>734</v>
      </c>
      <c r="D77" s="7" t="s">
        <v>29</v>
      </c>
      <c r="E77" s="14">
        <v>5</v>
      </c>
    </row>
    <row r="78" spans="2:5" ht="16.5" customHeight="1">
      <c r="B78" s="57"/>
      <c r="C78" s="58"/>
      <c r="D78" s="7" t="s">
        <v>30</v>
      </c>
      <c r="E78" s="14" t="s">
        <v>7</v>
      </c>
    </row>
    <row r="79" spans="2:5" ht="16.5" customHeight="1">
      <c r="B79" s="57"/>
      <c r="C79" s="12" t="s">
        <v>735</v>
      </c>
      <c r="D79" s="7" t="s">
        <v>34</v>
      </c>
      <c r="E79" s="14">
        <v>10</v>
      </c>
    </row>
    <row r="80" spans="2:5" ht="16.5" customHeight="1">
      <c r="B80" s="58"/>
      <c r="C80" s="12" t="s">
        <v>736</v>
      </c>
      <c r="D80" s="7" t="s">
        <v>736</v>
      </c>
      <c r="E80" s="14">
        <v>10</v>
      </c>
    </row>
    <row r="81" spans="2:5" ht="16.5" customHeight="1">
      <c r="B81" s="56" t="s">
        <v>35</v>
      </c>
      <c r="C81" s="59" t="s">
        <v>36</v>
      </c>
      <c r="D81" s="37" t="s">
        <v>737</v>
      </c>
      <c r="E81" s="14" t="s">
        <v>7</v>
      </c>
    </row>
    <row r="82" spans="2:5" ht="16.5" customHeight="1">
      <c r="B82" s="57"/>
      <c r="C82" s="60"/>
      <c r="D82" s="37" t="s">
        <v>738</v>
      </c>
      <c r="E82" s="14" t="s">
        <v>7</v>
      </c>
    </row>
    <row r="83" spans="2:5" ht="16.5" customHeight="1">
      <c r="B83" s="57"/>
      <c r="C83" s="60"/>
      <c r="D83" s="37" t="s">
        <v>739</v>
      </c>
      <c r="E83" s="14">
        <v>10</v>
      </c>
    </row>
    <row r="84" spans="2:5" ht="16.5" customHeight="1">
      <c r="B84" s="57"/>
      <c r="C84" s="60"/>
      <c r="D84" s="37" t="s">
        <v>740</v>
      </c>
      <c r="E84" s="14" t="s">
        <v>15</v>
      </c>
    </row>
    <row r="85" spans="2:5" ht="16.5" customHeight="1">
      <c r="B85" s="57"/>
      <c r="C85" s="60"/>
      <c r="D85" s="37" t="s">
        <v>741</v>
      </c>
      <c r="E85" s="14" t="s">
        <v>15</v>
      </c>
    </row>
    <row r="86" spans="2:5" ht="16.5" customHeight="1">
      <c r="B86" s="57"/>
      <c r="C86" s="60"/>
      <c r="D86" s="37" t="s">
        <v>742</v>
      </c>
      <c r="E86" s="14">
        <v>5</v>
      </c>
    </row>
    <row r="87" spans="2:5" ht="16.5" customHeight="1">
      <c r="B87" s="57"/>
      <c r="C87" s="60"/>
      <c r="D87" s="37" t="s">
        <v>743</v>
      </c>
      <c r="E87" s="14">
        <v>30</v>
      </c>
    </row>
    <row r="88" spans="2:5" ht="16.5" customHeight="1">
      <c r="B88" s="57"/>
      <c r="C88" s="61"/>
      <c r="D88" s="37" t="s">
        <v>744</v>
      </c>
      <c r="E88" s="12" t="s">
        <v>7</v>
      </c>
    </row>
    <row r="89" spans="2:5" ht="16.5" customHeight="1">
      <c r="B89" s="57"/>
      <c r="C89" s="59" t="s">
        <v>37</v>
      </c>
      <c r="D89" s="37" t="s">
        <v>745</v>
      </c>
      <c r="E89" s="14">
        <v>5</v>
      </c>
    </row>
    <row r="90" spans="2:5" ht="16.5" customHeight="1">
      <c r="B90" s="57"/>
      <c r="C90" s="60"/>
      <c r="D90" s="37" t="s">
        <v>746</v>
      </c>
      <c r="E90" s="14" t="s">
        <v>7</v>
      </c>
    </row>
    <row r="91" spans="2:5" ht="16.5" customHeight="1">
      <c r="B91" s="57"/>
      <c r="C91" s="61"/>
      <c r="D91" s="37" t="s">
        <v>747</v>
      </c>
      <c r="E91" s="14" t="s">
        <v>7</v>
      </c>
    </row>
    <row r="92" spans="2:5" ht="16.5" customHeight="1">
      <c r="B92" s="57"/>
      <c r="C92" s="59" t="s">
        <v>38</v>
      </c>
      <c r="D92" s="37" t="s">
        <v>748</v>
      </c>
      <c r="E92" s="14">
        <v>3</v>
      </c>
    </row>
    <row r="93" spans="2:5" ht="16.5" customHeight="1">
      <c r="B93" s="57"/>
      <c r="C93" s="60"/>
      <c r="D93" s="37" t="s">
        <v>749</v>
      </c>
      <c r="E93" s="14">
        <v>10</v>
      </c>
    </row>
    <row r="94" spans="2:5" ht="16.5" customHeight="1">
      <c r="B94" s="57"/>
      <c r="C94" s="61"/>
      <c r="D94" s="37" t="s">
        <v>750</v>
      </c>
      <c r="E94" s="14">
        <v>3</v>
      </c>
    </row>
    <row r="95" spans="2:5" ht="16.5" customHeight="1">
      <c r="B95" s="57"/>
      <c r="C95" s="59" t="s">
        <v>39</v>
      </c>
      <c r="D95" s="37" t="s">
        <v>751</v>
      </c>
      <c r="E95" s="14">
        <v>10</v>
      </c>
    </row>
    <row r="96" spans="2:5" ht="16.5" customHeight="1">
      <c r="B96" s="57"/>
      <c r="C96" s="61"/>
      <c r="D96" s="37" t="s">
        <v>752</v>
      </c>
      <c r="E96" s="14">
        <v>3</v>
      </c>
    </row>
    <row r="97" spans="2:5" ht="16.5" customHeight="1">
      <c r="B97" s="57"/>
      <c r="C97" s="59" t="s">
        <v>40</v>
      </c>
      <c r="D97" s="37" t="s">
        <v>753</v>
      </c>
      <c r="E97" s="14">
        <v>5</v>
      </c>
    </row>
    <row r="98" spans="2:5" ht="16.5" customHeight="1">
      <c r="B98" s="57"/>
      <c r="C98" s="60"/>
      <c r="D98" s="37" t="s">
        <v>754</v>
      </c>
      <c r="E98" s="14">
        <v>5</v>
      </c>
    </row>
    <row r="99" spans="2:5" ht="16.5" customHeight="1">
      <c r="B99" s="57"/>
      <c r="C99" s="60"/>
      <c r="D99" s="37" t="s">
        <v>755</v>
      </c>
      <c r="E99" s="14">
        <v>10</v>
      </c>
    </row>
    <row r="100" spans="2:5" ht="16.5" customHeight="1">
      <c r="B100" s="57"/>
      <c r="C100" s="60"/>
      <c r="D100" s="37" t="s">
        <v>756</v>
      </c>
      <c r="E100" s="14">
        <v>5</v>
      </c>
    </row>
    <row r="101" spans="2:5" ht="16.5" customHeight="1">
      <c r="B101" s="57"/>
      <c r="C101" s="60"/>
      <c r="D101" s="37" t="s">
        <v>757</v>
      </c>
      <c r="E101" s="14">
        <v>5</v>
      </c>
    </row>
    <row r="102" spans="2:5" ht="16.5" customHeight="1">
      <c r="B102" s="57"/>
      <c r="C102" s="60"/>
      <c r="D102" s="37" t="s">
        <v>758</v>
      </c>
      <c r="E102" s="14">
        <v>5</v>
      </c>
    </row>
    <row r="103" spans="2:5" ht="16.5" customHeight="1">
      <c r="B103" s="57"/>
      <c r="C103" s="60"/>
      <c r="D103" s="37" t="s">
        <v>759</v>
      </c>
      <c r="E103" s="14">
        <v>5</v>
      </c>
    </row>
    <row r="104" spans="2:5" ht="16.5" customHeight="1">
      <c r="B104" s="57"/>
      <c r="C104" s="60"/>
      <c r="D104" s="37" t="s">
        <v>760</v>
      </c>
      <c r="E104" s="14">
        <v>5</v>
      </c>
    </row>
    <row r="105" spans="2:5" ht="16.5" customHeight="1">
      <c r="B105" s="57"/>
      <c r="C105" s="60"/>
      <c r="D105" s="37" t="s">
        <v>761</v>
      </c>
      <c r="E105" s="14">
        <v>5</v>
      </c>
    </row>
    <row r="106" spans="2:5" ht="16.5" customHeight="1">
      <c r="B106" s="57"/>
      <c r="C106" s="60"/>
      <c r="D106" s="37" t="s">
        <v>762</v>
      </c>
      <c r="E106" s="14">
        <v>5</v>
      </c>
    </row>
    <row r="107" spans="2:5" ht="16.5" customHeight="1">
      <c r="B107" s="57"/>
      <c r="C107" s="60"/>
      <c r="D107" s="37" t="s">
        <v>763</v>
      </c>
      <c r="E107" s="14">
        <v>10</v>
      </c>
    </row>
    <row r="108" spans="2:5" ht="16.5" customHeight="1">
      <c r="B108" s="57"/>
      <c r="C108" s="61"/>
      <c r="D108" s="37" t="s">
        <v>764</v>
      </c>
      <c r="E108" s="14">
        <v>10</v>
      </c>
    </row>
    <row r="109" spans="2:5" ht="16.5" customHeight="1">
      <c r="B109" s="57"/>
      <c r="C109" s="14" t="s">
        <v>41</v>
      </c>
      <c r="D109" s="7" t="s">
        <v>41</v>
      </c>
      <c r="E109" s="14">
        <v>10</v>
      </c>
    </row>
    <row r="110" spans="2:5" ht="16.5" customHeight="1">
      <c r="B110" s="57"/>
      <c r="C110" s="14" t="s">
        <v>42</v>
      </c>
      <c r="D110" s="7" t="s">
        <v>42</v>
      </c>
      <c r="E110" s="14">
        <v>5</v>
      </c>
    </row>
    <row r="111" spans="2:5" ht="16.5" customHeight="1">
      <c r="B111" s="57"/>
      <c r="C111" s="59" t="s">
        <v>43</v>
      </c>
      <c r="D111" s="37" t="s">
        <v>765</v>
      </c>
      <c r="E111" s="15">
        <v>30</v>
      </c>
    </row>
    <row r="112" spans="2:5" ht="16.5" customHeight="1">
      <c r="B112" s="57"/>
      <c r="C112" s="61"/>
      <c r="D112" s="37" t="s">
        <v>766</v>
      </c>
      <c r="E112" s="14">
        <v>10</v>
      </c>
    </row>
    <row r="113" spans="2:5" ht="16.5" customHeight="1">
      <c r="B113" s="57"/>
      <c r="C113" s="59" t="s">
        <v>44</v>
      </c>
      <c r="D113" s="7" t="s">
        <v>45</v>
      </c>
      <c r="E113" s="14">
        <v>5</v>
      </c>
    </row>
    <row r="114" spans="2:5" ht="16.5" customHeight="1">
      <c r="B114" s="57"/>
      <c r="C114" s="60"/>
      <c r="D114" s="7" t="s">
        <v>46</v>
      </c>
      <c r="E114" s="14">
        <v>5</v>
      </c>
    </row>
    <row r="115" spans="2:5" ht="16.5" customHeight="1">
      <c r="B115" s="57"/>
      <c r="C115" s="60"/>
      <c r="D115" s="38" t="s">
        <v>47</v>
      </c>
      <c r="E115" s="14">
        <v>10</v>
      </c>
    </row>
    <row r="116" spans="2:5" ht="16.5" customHeight="1">
      <c r="B116" s="57"/>
      <c r="C116" s="61"/>
      <c r="D116" s="7" t="s">
        <v>48</v>
      </c>
      <c r="E116" s="14">
        <v>5</v>
      </c>
    </row>
    <row r="117" spans="2:5" ht="16.5" customHeight="1">
      <c r="B117" s="57"/>
      <c r="C117" s="59" t="s">
        <v>49</v>
      </c>
      <c r="D117" s="37" t="s">
        <v>767</v>
      </c>
      <c r="E117" s="14">
        <v>10</v>
      </c>
    </row>
    <row r="118" spans="2:5" ht="16.5" customHeight="1">
      <c r="B118" s="57"/>
      <c r="C118" s="60"/>
      <c r="D118" s="37" t="s">
        <v>768</v>
      </c>
      <c r="E118" s="14">
        <v>10</v>
      </c>
    </row>
    <row r="119" spans="2:5" ht="16.5" customHeight="1">
      <c r="B119" s="57"/>
      <c r="C119" s="60"/>
      <c r="D119" s="37" t="s">
        <v>769</v>
      </c>
      <c r="E119" s="14">
        <v>10</v>
      </c>
    </row>
    <row r="120" spans="2:5" ht="16.5" customHeight="1">
      <c r="B120" s="57"/>
      <c r="C120" s="60"/>
      <c r="D120" s="37" t="s">
        <v>770</v>
      </c>
      <c r="E120" s="14">
        <v>10</v>
      </c>
    </row>
    <row r="121" spans="2:5" ht="16.5" customHeight="1">
      <c r="B121" s="57"/>
      <c r="C121" s="60"/>
      <c r="D121" s="37" t="s">
        <v>771</v>
      </c>
      <c r="E121" s="14">
        <v>10</v>
      </c>
    </row>
    <row r="122" spans="2:5" ht="16.5" customHeight="1">
      <c r="B122" s="57"/>
      <c r="C122" s="60"/>
      <c r="D122" s="37" t="s">
        <v>772</v>
      </c>
      <c r="E122" s="14">
        <v>10</v>
      </c>
    </row>
    <row r="123" spans="2:5" ht="16.5" customHeight="1">
      <c r="B123" s="57"/>
      <c r="C123" s="61"/>
      <c r="D123" s="37" t="s">
        <v>773</v>
      </c>
      <c r="E123" s="14">
        <v>10</v>
      </c>
    </row>
    <row r="124" spans="2:5" ht="16.5" customHeight="1">
      <c r="B124" s="57"/>
      <c r="C124" s="59" t="s">
        <v>50</v>
      </c>
      <c r="D124" s="37" t="s">
        <v>774</v>
      </c>
      <c r="E124" s="14">
        <v>10</v>
      </c>
    </row>
    <row r="125" spans="2:5" ht="16.5" customHeight="1">
      <c r="B125" s="57"/>
      <c r="C125" s="60"/>
      <c r="D125" s="37" t="s">
        <v>775</v>
      </c>
      <c r="E125" s="14">
        <v>10</v>
      </c>
    </row>
    <row r="126" spans="2:5" ht="16.5" customHeight="1">
      <c r="B126" s="57"/>
      <c r="C126" s="60"/>
      <c r="D126" s="37" t="s">
        <v>776</v>
      </c>
      <c r="E126" s="14">
        <v>10</v>
      </c>
    </row>
    <row r="127" spans="2:5" ht="16.5" customHeight="1">
      <c r="B127" s="57"/>
      <c r="C127" s="60"/>
      <c r="D127" s="37" t="s">
        <v>777</v>
      </c>
      <c r="E127" s="12">
        <v>5</v>
      </c>
    </row>
    <row r="128" spans="2:5" ht="16.5" customHeight="1">
      <c r="B128" s="57"/>
      <c r="C128" s="61"/>
      <c r="D128" s="37" t="s">
        <v>778</v>
      </c>
      <c r="E128" s="14">
        <v>5</v>
      </c>
    </row>
    <row r="129" spans="2:5" ht="16.5" customHeight="1">
      <c r="B129" s="58"/>
      <c r="C129" s="14" t="s">
        <v>779</v>
      </c>
      <c r="D129" s="37" t="s">
        <v>780</v>
      </c>
      <c r="E129" s="14">
        <v>10</v>
      </c>
    </row>
    <row r="130" spans="2:5" ht="16.5" customHeight="1">
      <c r="B130" s="56" t="s">
        <v>51</v>
      </c>
      <c r="C130" s="59" t="s">
        <v>52</v>
      </c>
      <c r="D130" s="7" t="s">
        <v>53</v>
      </c>
      <c r="E130" s="14">
        <v>10</v>
      </c>
    </row>
    <row r="131" spans="2:5" ht="16.5" customHeight="1">
      <c r="B131" s="57"/>
      <c r="C131" s="60"/>
      <c r="D131" s="7" t="s">
        <v>54</v>
      </c>
      <c r="E131" s="14">
        <v>5</v>
      </c>
    </row>
    <row r="132" spans="2:5" ht="16.5" customHeight="1">
      <c r="B132" s="57"/>
      <c r="C132" s="61"/>
      <c r="D132" s="7" t="s">
        <v>55</v>
      </c>
      <c r="E132" s="14">
        <v>5</v>
      </c>
    </row>
    <row r="133" spans="2:5" ht="16.5" customHeight="1">
      <c r="B133" s="57"/>
      <c r="C133" s="59" t="s">
        <v>781</v>
      </c>
      <c r="D133" s="7" t="s">
        <v>56</v>
      </c>
      <c r="E133" s="14">
        <v>10</v>
      </c>
    </row>
    <row r="134" spans="2:5" ht="16.5" customHeight="1">
      <c r="B134" s="57"/>
      <c r="C134" s="60"/>
      <c r="D134" s="7" t="s">
        <v>57</v>
      </c>
      <c r="E134" s="14">
        <v>5</v>
      </c>
    </row>
    <row r="135" spans="2:5" ht="16.5" customHeight="1">
      <c r="B135" s="57"/>
      <c r="C135" s="61"/>
      <c r="D135" s="7" t="s">
        <v>58</v>
      </c>
      <c r="E135" s="12">
        <v>5</v>
      </c>
    </row>
    <row r="136" spans="2:5" ht="16.5" customHeight="1">
      <c r="B136" s="57"/>
      <c r="C136" s="59" t="s">
        <v>60</v>
      </c>
      <c r="D136" s="7" t="s">
        <v>59</v>
      </c>
      <c r="E136" s="14" t="s">
        <v>7</v>
      </c>
    </row>
    <row r="137" spans="2:5" ht="16.5" customHeight="1">
      <c r="B137" s="57"/>
      <c r="C137" s="60"/>
      <c r="D137" s="7" t="s">
        <v>57</v>
      </c>
      <c r="E137" s="12">
        <v>5</v>
      </c>
    </row>
    <row r="138" spans="2:5" ht="16.5" customHeight="1">
      <c r="B138" s="57"/>
      <c r="C138" s="61"/>
      <c r="D138" s="7" t="s">
        <v>61</v>
      </c>
      <c r="E138" s="14">
        <v>10</v>
      </c>
    </row>
    <row r="139" spans="2:5" ht="16.5" customHeight="1">
      <c r="B139" s="57"/>
      <c r="C139" s="14" t="s">
        <v>62</v>
      </c>
      <c r="D139" s="7" t="s">
        <v>63</v>
      </c>
      <c r="E139" s="14" t="s">
        <v>658</v>
      </c>
    </row>
    <row r="140" spans="2:5" ht="16.5" customHeight="1">
      <c r="B140" s="57"/>
      <c r="C140" s="59" t="s">
        <v>64</v>
      </c>
      <c r="D140" s="7" t="s">
        <v>65</v>
      </c>
      <c r="E140" s="14">
        <v>10</v>
      </c>
    </row>
    <row r="141" spans="2:5" ht="16.5" customHeight="1">
      <c r="B141" s="57"/>
      <c r="C141" s="61"/>
      <c r="D141" s="7" t="s">
        <v>66</v>
      </c>
      <c r="E141" s="14">
        <v>10</v>
      </c>
    </row>
    <row r="142" spans="2:5" ht="16.5" customHeight="1">
      <c r="B142" s="57"/>
      <c r="C142" s="59" t="s">
        <v>67</v>
      </c>
      <c r="D142" s="7" t="s">
        <v>68</v>
      </c>
      <c r="E142" s="14">
        <v>10</v>
      </c>
    </row>
    <row r="143" spans="2:5" ht="16.5" customHeight="1">
      <c r="B143" s="57"/>
      <c r="C143" s="60"/>
      <c r="D143" s="7" t="s">
        <v>69</v>
      </c>
      <c r="E143" s="14">
        <v>10</v>
      </c>
    </row>
    <row r="144" spans="2:5" ht="16.5" customHeight="1">
      <c r="B144" s="57"/>
      <c r="C144" s="60"/>
      <c r="D144" s="7" t="s">
        <v>70</v>
      </c>
      <c r="E144" s="14">
        <v>10</v>
      </c>
    </row>
    <row r="145" spans="2:5" ht="16.5" customHeight="1">
      <c r="B145" s="57"/>
      <c r="C145" s="61"/>
      <c r="D145" s="7" t="s">
        <v>71</v>
      </c>
      <c r="E145" s="14">
        <v>10</v>
      </c>
    </row>
    <row r="146" spans="2:5" ht="16.5" customHeight="1">
      <c r="B146" s="57"/>
      <c r="C146" s="14" t="s">
        <v>73</v>
      </c>
      <c r="D146" s="7" t="s">
        <v>782</v>
      </c>
      <c r="E146" s="14">
        <v>5</v>
      </c>
    </row>
    <row r="147" spans="2:5" ht="16.5" customHeight="1">
      <c r="B147" s="57"/>
      <c r="C147" s="59" t="s">
        <v>74</v>
      </c>
      <c r="D147" s="7" t="s">
        <v>75</v>
      </c>
      <c r="E147" s="14">
        <v>10</v>
      </c>
    </row>
    <row r="148" spans="2:5" ht="16.5" customHeight="1">
      <c r="B148" s="57"/>
      <c r="C148" s="61"/>
      <c r="D148" s="7" t="s">
        <v>783</v>
      </c>
      <c r="E148" s="12">
        <v>10</v>
      </c>
    </row>
    <row r="149" spans="2:5" ht="16.5" customHeight="1">
      <c r="B149" s="57"/>
      <c r="C149" s="59" t="s">
        <v>76</v>
      </c>
      <c r="D149" s="7" t="s">
        <v>77</v>
      </c>
      <c r="E149" s="14">
        <v>10</v>
      </c>
    </row>
    <row r="150" spans="2:5" ht="16.5" customHeight="1">
      <c r="B150" s="57"/>
      <c r="C150" s="60"/>
      <c r="D150" s="7" t="s">
        <v>78</v>
      </c>
      <c r="E150" s="14" t="s">
        <v>15</v>
      </c>
    </row>
    <row r="151" spans="2:5" ht="16.5" customHeight="1">
      <c r="B151" s="57"/>
      <c r="C151" s="60"/>
      <c r="D151" s="7" t="s">
        <v>79</v>
      </c>
      <c r="E151" s="14">
        <v>5</v>
      </c>
    </row>
    <row r="152" spans="2:5" ht="16.5" customHeight="1">
      <c r="B152" s="57"/>
      <c r="C152" s="60"/>
      <c r="D152" s="7" t="s">
        <v>80</v>
      </c>
      <c r="E152" s="14" t="s">
        <v>15</v>
      </c>
    </row>
    <row r="153" spans="2:5" ht="16.5" customHeight="1">
      <c r="B153" s="58"/>
      <c r="C153" s="61"/>
      <c r="D153" s="7" t="s">
        <v>81</v>
      </c>
      <c r="E153" s="14">
        <v>10</v>
      </c>
    </row>
    <row r="154" spans="2:5" ht="16.5" customHeight="1">
      <c r="B154" s="56" t="s">
        <v>784</v>
      </c>
      <c r="C154" s="59" t="s">
        <v>82</v>
      </c>
      <c r="D154" s="7" t="s">
        <v>83</v>
      </c>
      <c r="E154" s="14">
        <v>30</v>
      </c>
    </row>
    <row r="155" spans="2:5" ht="16.5" customHeight="1">
      <c r="B155" s="57"/>
      <c r="C155" s="60"/>
      <c r="D155" s="7" t="s">
        <v>84</v>
      </c>
      <c r="E155" s="14">
        <v>10</v>
      </c>
    </row>
    <row r="156" spans="2:5" ht="16.5" customHeight="1">
      <c r="B156" s="57"/>
      <c r="C156" s="61"/>
      <c r="D156" s="7" t="s">
        <v>86</v>
      </c>
      <c r="E156" s="14">
        <v>10</v>
      </c>
    </row>
    <row r="157" spans="2:5" ht="16.5" customHeight="1">
      <c r="B157" s="57"/>
      <c r="C157" s="59" t="s">
        <v>87</v>
      </c>
      <c r="D157" s="7" t="s">
        <v>88</v>
      </c>
      <c r="E157" s="14" t="s">
        <v>15</v>
      </c>
    </row>
    <row r="158" spans="2:5" ht="16.5" customHeight="1">
      <c r="B158" s="57"/>
      <c r="C158" s="60"/>
      <c r="D158" s="7" t="s">
        <v>89</v>
      </c>
      <c r="E158" s="14" t="s">
        <v>7</v>
      </c>
    </row>
    <row r="159" spans="2:5" ht="16.5" customHeight="1">
      <c r="B159" s="57"/>
      <c r="C159" s="60"/>
      <c r="D159" s="7" t="s">
        <v>90</v>
      </c>
      <c r="E159" s="14">
        <v>10</v>
      </c>
    </row>
    <row r="160" spans="2:5" ht="16.5" customHeight="1">
      <c r="B160" s="57"/>
      <c r="C160" s="60"/>
      <c r="D160" s="7" t="s">
        <v>91</v>
      </c>
      <c r="E160" s="14">
        <v>10</v>
      </c>
    </row>
    <row r="161" spans="2:5" ht="16.5" customHeight="1">
      <c r="B161" s="57"/>
      <c r="C161" s="60"/>
      <c r="D161" s="7" t="s">
        <v>92</v>
      </c>
      <c r="E161" s="14">
        <v>10</v>
      </c>
    </row>
    <row r="162" spans="2:5" ht="16.5" customHeight="1">
      <c r="B162" s="57"/>
      <c r="C162" s="60"/>
      <c r="D162" s="7" t="s">
        <v>93</v>
      </c>
      <c r="E162" s="14">
        <v>5</v>
      </c>
    </row>
    <row r="163" spans="2:5" ht="16.5" customHeight="1">
      <c r="B163" s="57"/>
      <c r="C163" s="61"/>
      <c r="D163" s="7" t="s">
        <v>94</v>
      </c>
      <c r="E163" s="14">
        <v>5</v>
      </c>
    </row>
    <row r="164" spans="2:5" ht="16.5" customHeight="1">
      <c r="B164" s="57"/>
      <c r="C164" s="59" t="s">
        <v>95</v>
      </c>
      <c r="D164" s="7" t="s">
        <v>96</v>
      </c>
      <c r="E164" s="14">
        <v>30</v>
      </c>
    </row>
    <row r="165" spans="2:5" ht="16.5" customHeight="1">
      <c r="B165" s="57"/>
      <c r="C165" s="60"/>
      <c r="D165" s="7" t="s">
        <v>97</v>
      </c>
      <c r="E165" s="14">
        <v>5</v>
      </c>
    </row>
    <row r="166" spans="2:5" ht="16.5" customHeight="1">
      <c r="B166" s="57"/>
      <c r="C166" s="61"/>
      <c r="D166" s="7" t="s">
        <v>98</v>
      </c>
      <c r="E166" s="14" t="s">
        <v>7</v>
      </c>
    </row>
    <row r="167" spans="2:5" ht="16.5" customHeight="1">
      <c r="B167" s="57"/>
      <c r="C167" s="59" t="s">
        <v>99</v>
      </c>
      <c r="D167" s="7" t="s">
        <v>100</v>
      </c>
      <c r="E167" s="14">
        <v>5</v>
      </c>
    </row>
    <row r="168" spans="2:5" ht="16.5" customHeight="1">
      <c r="B168" s="57"/>
      <c r="C168" s="60"/>
      <c r="D168" s="7" t="s">
        <v>101</v>
      </c>
      <c r="E168" s="14">
        <v>5</v>
      </c>
    </row>
    <row r="169" spans="2:5" ht="16.5" customHeight="1">
      <c r="B169" s="57"/>
      <c r="C169" s="61"/>
      <c r="D169" s="7" t="s">
        <v>102</v>
      </c>
      <c r="E169" s="14">
        <v>5</v>
      </c>
    </row>
    <row r="170" spans="2:5" ht="16.5" customHeight="1">
      <c r="B170" s="57"/>
      <c r="C170" s="59" t="s">
        <v>785</v>
      </c>
      <c r="D170" s="7" t="s">
        <v>85</v>
      </c>
      <c r="E170" s="14">
        <v>10</v>
      </c>
    </row>
    <row r="171" spans="2:5" ht="16.5" customHeight="1">
      <c r="B171" s="57"/>
      <c r="C171" s="60"/>
      <c r="D171" s="7" t="s">
        <v>103</v>
      </c>
      <c r="E171" s="14">
        <v>30</v>
      </c>
    </row>
    <row r="172" spans="2:5" ht="16.5" customHeight="1">
      <c r="B172" s="57"/>
      <c r="C172" s="60"/>
      <c r="D172" s="7" t="s">
        <v>104</v>
      </c>
      <c r="E172" s="14" t="s">
        <v>15</v>
      </c>
    </row>
    <row r="173" spans="2:5" ht="16.5" customHeight="1">
      <c r="B173" s="57"/>
      <c r="C173" s="60"/>
      <c r="D173" s="7" t="s">
        <v>105</v>
      </c>
      <c r="E173" s="14">
        <v>30</v>
      </c>
    </row>
    <row r="174" spans="2:5" ht="16.5" customHeight="1">
      <c r="B174" s="57"/>
      <c r="C174" s="61"/>
      <c r="D174" s="7" t="s">
        <v>106</v>
      </c>
      <c r="E174" s="14">
        <v>10</v>
      </c>
    </row>
    <row r="175" spans="2:5" ht="16.5" customHeight="1">
      <c r="B175" s="57"/>
      <c r="C175" s="59" t="s">
        <v>107</v>
      </c>
      <c r="D175" s="7" t="s">
        <v>108</v>
      </c>
      <c r="E175" s="14">
        <v>10</v>
      </c>
    </row>
    <row r="176" spans="2:5" ht="16.5" customHeight="1">
      <c r="B176" s="57"/>
      <c r="C176" s="60"/>
      <c r="D176" s="7" t="s">
        <v>109</v>
      </c>
      <c r="E176" s="14">
        <v>30</v>
      </c>
    </row>
    <row r="177" spans="2:5" ht="16.5" customHeight="1">
      <c r="B177" s="57"/>
      <c r="C177" s="60"/>
      <c r="D177" s="7" t="s">
        <v>110</v>
      </c>
      <c r="E177" s="14">
        <v>10</v>
      </c>
    </row>
    <row r="178" spans="2:5" ht="16.5" customHeight="1">
      <c r="B178" s="57"/>
      <c r="C178" s="60"/>
      <c r="D178" s="7" t="s">
        <v>111</v>
      </c>
      <c r="E178" s="14">
        <v>5</v>
      </c>
    </row>
    <row r="179" spans="2:5" ht="16.5" customHeight="1">
      <c r="B179" s="57"/>
      <c r="C179" s="60"/>
      <c r="D179" s="7" t="s">
        <v>112</v>
      </c>
      <c r="E179" s="14">
        <v>5</v>
      </c>
    </row>
    <row r="180" spans="2:5" ht="16.5" customHeight="1">
      <c r="B180" s="57"/>
      <c r="C180" s="60"/>
      <c r="D180" s="7" t="s">
        <v>113</v>
      </c>
      <c r="E180" s="14">
        <v>5</v>
      </c>
    </row>
    <row r="181" spans="2:5" ht="16.5" customHeight="1">
      <c r="B181" s="57"/>
      <c r="C181" s="60"/>
      <c r="D181" s="7" t="s">
        <v>114</v>
      </c>
      <c r="E181" s="14">
        <v>5</v>
      </c>
    </row>
    <row r="182" spans="2:5" ht="16.5" customHeight="1">
      <c r="B182" s="57"/>
      <c r="C182" s="60"/>
      <c r="D182" s="7" t="s">
        <v>115</v>
      </c>
      <c r="E182" s="14">
        <v>30</v>
      </c>
    </row>
    <row r="183" spans="2:5" ht="16.5" customHeight="1">
      <c r="B183" s="58"/>
      <c r="C183" s="61"/>
      <c r="D183" s="7" t="s">
        <v>116</v>
      </c>
      <c r="E183" s="14">
        <v>10</v>
      </c>
    </row>
    <row r="184" spans="2:5" ht="16.5" customHeight="1">
      <c r="B184" s="56" t="s">
        <v>117</v>
      </c>
      <c r="C184" s="14" t="s">
        <v>786</v>
      </c>
      <c r="D184" s="7" t="s">
        <v>118</v>
      </c>
      <c r="E184" s="14">
        <v>10</v>
      </c>
    </row>
    <row r="185" spans="2:5" ht="16.5" customHeight="1">
      <c r="B185" s="57"/>
      <c r="C185" s="59" t="s">
        <v>119</v>
      </c>
      <c r="D185" s="7" t="s">
        <v>120</v>
      </c>
      <c r="E185" s="14">
        <v>10</v>
      </c>
    </row>
    <row r="186" spans="2:5" ht="16.5" customHeight="1">
      <c r="B186" s="57"/>
      <c r="C186" s="60"/>
      <c r="D186" s="7" t="s">
        <v>121</v>
      </c>
      <c r="E186" s="14">
        <v>10</v>
      </c>
    </row>
    <row r="187" spans="2:5" ht="16.5" customHeight="1">
      <c r="B187" s="57"/>
      <c r="C187" s="61"/>
      <c r="D187" s="7" t="s">
        <v>122</v>
      </c>
      <c r="E187" s="14">
        <v>5</v>
      </c>
    </row>
    <row r="188" spans="2:5" ht="16.5" customHeight="1">
      <c r="B188" s="57"/>
      <c r="C188" s="56" t="s">
        <v>123</v>
      </c>
      <c r="D188" s="7" t="s">
        <v>124</v>
      </c>
      <c r="E188" s="14">
        <v>5</v>
      </c>
    </row>
    <row r="189" spans="2:5" ht="16.5" customHeight="1">
      <c r="B189" s="57"/>
      <c r="C189" s="57"/>
      <c r="D189" s="7" t="s">
        <v>125</v>
      </c>
      <c r="E189" s="14">
        <v>5</v>
      </c>
    </row>
    <row r="190" spans="2:5" ht="16.5" customHeight="1">
      <c r="B190" s="57"/>
      <c r="C190" s="57"/>
      <c r="D190" s="7" t="s">
        <v>126</v>
      </c>
      <c r="E190" s="14">
        <v>5</v>
      </c>
    </row>
    <row r="191" spans="2:5" ht="16.5" customHeight="1">
      <c r="B191" s="57"/>
      <c r="C191" s="57"/>
      <c r="D191" s="7" t="s">
        <v>127</v>
      </c>
      <c r="E191" s="14">
        <v>5</v>
      </c>
    </row>
    <row r="192" spans="2:5" ht="16.5" customHeight="1">
      <c r="B192" s="57"/>
      <c r="C192" s="57"/>
      <c r="D192" s="7" t="s">
        <v>128</v>
      </c>
      <c r="E192" s="14">
        <v>10</v>
      </c>
    </row>
    <row r="193" spans="2:5" ht="16.5" customHeight="1">
      <c r="B193" s="57"/>
      <c r="C193" s="57"/>
      <c r="D193" s="7" t="s">
        <v>129</v>
      </c>
      <c r="E193" s="14">
        <v>10</v>
      </c>
    </row>
    <row r="194" spans="2:5" ht="16.5" customHeight="1">
      <c r="B194" s="57"/>
      <c r="C194" s="58"/>
      <c r="D194" s="7" t="s">
        <v>130</v>
      </c>
      <c r="E194" s="14">
        <v>10</v>
      </c>
    </row>
    <row r="195" spans="2:5" ht="16.5" customHeight="1">
      <c r="B195" s="57"/>
      <c r="C195" s="12" t="s">
        <v>131</v>
      </c>
      <c r="D195" s="36" t="s">
        <v>132</v>
      </c>
      <c r="E195" s="12">
        <v>5</v>
      </c>
    </row>
    <row r="196" spans="2:5" ht="16.5" customHeight="1">
      <c r="B196" s="57"/>
      <c r="C196" s="56" t="s">
        <v>787</v>
      </c>
      <c r="D196" s="36" t="s">
        <v>788</v>
      </c>
      <c r="E196" s="12">
        <v>30</v>
      </c>
    </row>
    <row r="197" spans="2:5" ht="16.5" customHeight="1">
      <c r="B197" s="57"/>
      <c r="C197" s="57"/>
      <c r="D197" s="36" t="s">
        <v>789</v>
      </c>
      <c r="E197" s="12">
        <v>30</v>
      </c>
    </row>
    <row r="198" spans="2:5" ht="16.5" customHeight="1">
      <c r="B198" s="57"/>
      <c r="C198" s="57"/>
      <c r="D198" s="36" t="s">
        <v>790</v>
      </c>
      <c r="E198" s="12">
        <v>30</v>
      </c>
    </row>
    <row r="199" spans="2:5" ht="16.5" customHeight="1">
      <c r="B199" s="57"/>
      <c r="C199" s="57"/>
      <c r="D199" s="36" t="s">
        <v>791</v>
      </c>
      <c r="E199" s="12">
        <v>5</v>
      </c>
    </row>
    <row r="200" spans="2:5" ht="16.5" customHeight="1">
      <c r="B200" s="57"/>
      <c r="C200" s="58"/>
      <c r="D200" s="36" t="s">
        <v>792</v>
      </c>
      <c r="E200" s="12">
        <v>10</v>
      </c>
    </row>
    <row r="201" spans="2:5" ht="16.5" customHeight="1">
      <c r="B201" s="57"/>
      <c r="C201" s="59" t="s">
        <v>133</v>
      </c>
      <c r="D201" s="7" t="s">
        <v>134</v>
      </c>
      <c r="E201" s="14" t="s">
        <v>7</v>
      </c>
    </row>
    <row r="202" spans="2:5" ht="16.5" customHeight="1">
      <c r="B202" s="57"/>
      <c r="C202" s="61"/>
      <c r="D202" s="7" t="s">
        <v>135</v>
      </c>
      <c r="E202" s="14">
        <v>5</v>
      </c>
    </row>
    <row r="203" spans="2:5" ht="16.5" customHeight="1">
      <c r="B203" s="57"/>
      <c r="C203" s="59" t="s">
        <v>136</v>
      </c>
      <c r="D203" s="7" t="s">
        <v>137</v>
      </c>
      <c r="E203" s="14" t="s">
        <v>7</v>
      </c>
    </row>
    <row r="204" spans="2:5" ht="16.5" customHeight="1">
      <c r="B204" s="57"/>
      <c r="C204" s="60"/>
      <c r="D204" s="7" t="s">
        <v>138</v>
      </c>
      <c r="E204" s="14" t="s">
        <v>7</v>
      </c>
    </row>
    <row r="205" spans="2:5" ht="16.5" customHeight="1">
      <c r="B205" s="57"/>
      <c r="C205" s="60"/>
      <c r="D205" s="7" t="s">
        <v>139</v>
      </c>
      <c r="E205" s="14">
        <v>3</v>
      </c>
    </row>
    <row r="206" spans="2:5" ht="16.5" customHeight="1">
      <c r="B206" s="57"/>
      <c r="C206" s="60"/>
      <c r="D206" s="7" t="s">
        <v>140</v>
      </c>
      <c r="E206" s="14">
        <v>5</v>
      </c>
    </row>
    <row r="207" spans="2:5" ht="16.5" customHeight="1">
      <c r="B207" s="57"/>
      <c r="C207" s="61"/>
      <c r="D207" s="7" t="s">
        <v>141</v>
      </c>
      <c r="E207" s="14">
        <v>5</v>
      </c>
    </row>
    <row r="208" spans="2:5" ht="16.5" customHeight="1">
      <c r="B208" s="57"/>
      <c r="C208" s="59" t="s">
        <v>142</v>
      </c>
      <c r="D208" s="7" t="s">
        <v>143</v>
      </c>
      <c r="E208" s="14">
        <v>5</v>
      </c>
    </row>
    <row r="209" spans="2:5" ht="16.5" customHeight="1">
      <c r="B209" s="57"/>
      <c r="C209" s="60"/>
      <c r="D209" s="7" t="s">
        <v>144</v>
      </c>
      <c r="E209" s="14">
        <v>3</v>
      </c>
    </row>
    <row r="210" spans="2:5" ht="16.5" customHeight="1">
      <c r="B210" s="57"/>
      <c r="C210" s="60"/>
      <c r="D210" s="7" t="s">
        <v>145</v>
      </c>
      <c r="E210" s="14">
        <v>30</v>
      </c>
    </row>
    <row r="211" spans="2:5" ht="16.5" customHeight="1">
      <c r="B211" s="57"/>
      <c r="C211" s="60"/>
      <c r="D211" s="7" t="s">
        <v>146</v>
      </c>
      <c r="E211" s="14">
        <v>5</v>
      </c>
    </row>
    <row r="212" spans="2:5" ht="16.5" customHeight="1">
      <c r="B212" s="57"/>
      <c r="C212" s="60"/>
      <c r="D212" s="36" t="s">
        <v>793</v>
      </c>
      <c r="E212" s="14">
        <v>10</v>
      </c>
    </row>
    <row r="213" spans="2:5" ht="16.5" customHeight="1">
      <c r="B213" s="57"/>
      <c r="C213" s="60"/>
      <c r="D213" s="7" t="s">
        <v>147</v>
      </c>
      <c r="E213" s="14">
        <v>10</v>
      </c>
    </row>
    <row r="214" spans="2:5" ht="16.5" customHeight="1">
      <c r="B214" s="57"/>
      <c r="C214" s="61"/>
      <c r="D214" s="7" t="s">
        <v>148</v>
      </c>
      <c r="E214" s="14">
        <v>30</v>
      </c>
    </row>
    <row r="215" spans="2:5" ht="16.5" customHeight="1">
      <c r="B215" s="57"/>
      <c r="C215" s="59" t="s">
        <v>794</v>
      </c>
      <c r="D215" s="7" t="s">
        <v>794</v>
      </c>
      <c r="E215" s="14">
        <v>10</v>
      </c>
    </row>
    <row r="216" spans="2:5" ht="16.5" customHeight="1">
      <c r="B216" s="57"/>
      <c r="C216" s="60"/>
      <c r="D216" s="7" t="s">
        <v>795</v>
      </c>
      <c r="E216" s="14">
        <v>5</v>
      </c>
    </row>
    <row r="217" spans="2:5" ht="16.5" customHeight="1">
      <c r="B217" s="57"/>
      <c r="C217" s="61"/>
      <c r="D217" s="7" t="s">
        <v>149</v>
      </c>
      <c r="E217" s="14" t="s">
        <v>7</v>
      </c>
    </row>
    <row r="218" spans="2:5" ht="16.5" customHeight="1">
      <c r="B218" s="57"/>
      <c r="C218" s="59" t="s">
        <v>796</v>
      </c>
      <c r="D218" s="36" t="s">
        <v>797</v>
      </c>
      <c r="E218" s="14">
        <v>10</v>
      </c>
    </row>
    <row r="219" spans="2:5" ht="16.5" customHeight="1">
      <c r="B219" s="57"/>
      <c r="C219" s="60"/>
      <c r="D219" s="36" t="s">
        <v>798</v>
      </c>
      <c r="E219" s="14">
        <v>30</v>
      </c>
    </row>
    <row r="220" spans="2:5" ht="16.5" customHeight="1">
      <c r="B220" s="57"/>
      <c r="C220" s="61"/>
      <c r="D220" s="36" t="s">
        <v>799</v>
      </c>
      <c r="E220" s="14">
        <v>10</v>
      </c>
    </row>
    <row r="221" spans="2:5" ht="16.5" customHeight="1">
      <c r="B221" s="57"/>
      <c r="C221" s="59" t="s">
        <v>150</v>
      </c>
      <c r="D221" s="36" t="s">
        <v>800</v>
      </c>
      <c r="E221" s="14">
        <v>10</v>
      </c>
    </row>
    <row r="222" spans="2:5" ht="16.5" customHeight="1">
      <c r="B222" s="57"/>
      <c r="C222" s="60"/>
      <c r="D222" s="36" t="s">
        <v>801</v>
      </c>
      <c r="E222" s="14" t="s">
        <v>7</v>
      </c>
    </row>
    <row r="223" spans="2:5" ht="16.5" customHeight="1">
      <c r="B223" s="57"/>
      <c r="C223" s="60"/>
      <c r="D223" s="7" t="s">
        <v>802</v>
      </c>
      <c r="E223" s="14">
        <v>10</v>
      </c>
    </row>
    <row r="224" spans="2:5" ht="16.5" customHeight="1">
      <c r="B224" s="57"/>
      <c r="C224" s="60"/>
      <c r="D224" s="7" t="s">
        <v>151</v>
      </c>
      <c r="E224" s="14" t="s">
        <v>7</v>
      </c>
    </row>
    <row r="225" spans="2:5" ht="16.5" customHeight="1">
      <c r="B225" s="57"/>
      <c r="C225" s="60"/>
      <c r="D225" s="7" t="s">
        <v>152</v>
      </c>
      <c r="E225" s="14" t="s">
        <v>7</v>
      </c>
    </row>
    <row r="226" spans="2:5" ht="16.5" customHeight="1">
      <c r="B226" s="57"/>
      <c r="C226" s="60"/>
      <c r="D226" s="7" t="s">
        <v>153</v>
      </c>
      <c r="E226" s="14" t="s">
        <v>15</v>
      </c>
    </row>
    <row r="227" spans="2:5" ht="16.5" customHeight="1">
      <c r="B227" s="57"/>
      <c r="C227" s="60"/>
      <c r="D227" s="7" t="s">
        <v>154</v>
      </c>
      <c r="E227" s="14">
        <v>10</v>
      </c>
    </row>
    <row r="228" spans="2:5" ht="16.5" customHeight="1">
      <c r="B228" s="57"/>
      <c r="C228" s="61"/>
      <c r="D228" s="7" t="s">
        <v>155</v>
      </c>
      <c r="E228" s="14">
        <v>10</v>
      </c>
    </row>
    <row r="229" spans="2:5" ht="16.5" customHeight="1">
      <c r="B229" s="57"/>
      <c r="C229" s="59" t="s">
        <v>803</v>
      </c>
      <c r="D229" s="36" t="s">
        <v>804</v>
      </c>
      <c r="E229" s="14">
        <v>10</v>
      </c>
    </row>
    <row r="230" spans="2:5" ht="16.5" customHeight="1">
      <c r="B230" s="57"/>
      <c r="C230" s="60"/>
      <c r="D230" s="36" t="s">
        <v>805</v>
      </c>
      <c r="E230" s="14">
        <v>10</v>
      </c>
    </row>
    <row r="231" spans="2:5" ht="16.5" customHeight="1">
      <c r="B231" s="57"/>
      <c r="C231" s="61"/>
      <c r="D231" s="36" t="s">
        <v>806</v>
      </c>
      <c r="E231" s="14">
        <v>10</v>
      </c>
    </row>
    <row r="232" spans="2:5" ht="16.5" customHeight="1">
      <c r="B232" s="57"/>
      <c r="C232" s="59" t="s">
        <v>156</v>
      </c>
      <c r="D232" s="7" t="s">
        <v>157</v>
      </c>
      <c r="E232" s="14">
        <v>10</v>
      </c>
    </row>
    <row r="233" spans="2:5" ht="16.5" customHeight="1">
      <c r="B233" s="58"/>
      <c r="C233" s="61"/>
      <c r="D233" s="7" t="s">
        <v>158</v>
      </c>
      <c r="E233" s="14">
        <v>5</v>
      </c>
    </row>
    <row r="234" spans="2:5" ht="16.5" customHeight="1">
      <c r="B234" s="56" t="s">
        <v>159</v>
      </c>
      <c r="C234" s="59" t="s">
        <v>160</v>
      </c>
      <c r="D234" s="7" t="s">
        <v>161</v>
      </c>
      <c r="E234" s="14">
        <v>10</v>
      </c>
    </row>
    <row r="235" spans="2:5" ht="16.5" customHeight="1">
      <c r="B235" s="57"/>
      <c r="C235" s="60"/>
      <c r="D235" s="7" t="s">
        <v>162</v>
      </c>
      <c r="E235" s="14">
        <v>10</v>
      </c>
    </row>
    <row r="236" spans="2:5" ht="16.5" customHeight="1">
      <c r="B236" s="57"/>
      <c r="C236" s="60"/>
      <c r="D236" s="7" t="s">
        <v>163</v>
      </c>
      <c r="E236" s="14">
        <v>10</v>
      </c>
    </row>
    <row r="237" spans="2:5" ht="16.5" customHeight="1">
      <c r="B237" s="57"/>
      <c r="C237" s="60"/>
      <c r="D237" s="7" t="s">
        <v>164</v>
      </c>
      <c r="E237" s="14">
        <v>10</v>
      </c>
    </row>
    <row r="238" spans="2:5" ht="16.5" customHeight="1">
      <c r="B238" s="57"/>
      <c r="C238" s="60"/>
      <c r="D238" s="7" t="s">
        <v>165</v>
      </c>
      <c r="E238" s="14">
        <v>10</v>
      </c>
    </row>
    <row r="239" spans="2:5" ht="16.5" customHeight="1">
      <c r="B239" s="57"/>
      <c r="C239" s="60"/>
      <c r="D239" s="7" t="s">
        <v>166</v>
      </c>
      <c r="E239" s="14">
        <v>5</v>
      </c>
    </row>
    <row r="240" spans="2:5" ht="16.5" customHeight="1">
      <c r="B240" s="57"/>
      <c r="C240" s="61"/>
      <c r="D240" s="7" t="s">
        <v>167</v>
      </c>
      <c r="E240" s="14">
        <v>10</v>
      </c>
    </row>
    <row r="241" spans="2:5" ht="16.5" customHeight="1">
      <c r="B241" s="57"/>
      <c r="C241" s="59" t="s">
        <v>168</v>
      </c>
      <c r="D241" s="7" t="s">
        <v>169</v>
      </c>
      <c r="E241" s="14">
        <v>10</v>
      </c>
    </row>
    <row r="242" spans="2:5" ht="16.5" customHeight="1">
      <c r="B242" s="57"/>
      <c r="C242" s="60"/>
      <c r="D242" s="7" t="s">
        <v>170</v>
      </c>
      <c r="E242" s="14">
        <v>30</v>
      </c>
    </row>
    <row r="243" spans="2:5" ht="16.5" customHeight="1">
      <c r="B243" s="57"/>
      <c r="C243" s="60"/>
      <c r="D243" s="7" t="s">
        <v>171</v>
      </c>
      <c r="E243" s="14">
        <v>10</v>
      </c>
    </row>
    <row r="244" spans="2:5" ht="16.5" customHeight="1">
      <c r="B244" s="57"/>
      <c r="C244" s="60"/>
      <c r="D244" s="7" t="s">
        <v>172</v>
      </c>
      <c r="E244" s="14">
        <v>10</v>
      </c>
    </row>
    <row r="245" spans="2:5" ht="16.5" customHeight="1">
      <c r="B245" s="57"/>
      <c r="C245" s="60"/>
      <c r="D245" s="7" t="s">
        <v>173</v>
      </c>
      <c r="E245" s="14">
        <v>30</v>
      </c>
    </row>
    <row r="246" spans="2:5" ht="16.5" customHeight="1">
      <c r="B246" s="57"/>
      <c r="C246" s="61"/>
      <c r="D246" s="7" t="s">
        <v>174</v>
      </c>
      <c r="E246" s="14">
        <v>3</v>
      </c>
    </row>
    <row r="247" spans="2:5" ht="16.5" customHeight="1">
      <c r="B247" s="57"/>
      <c r="C247" s="14" t="s">
        <v>175</v>
      </c>
      <c r="D247" s="7" t="s">
        <v>175</v>
      </c>
      <c r="E247" s="14">
        <v>10</v>
      </c>
    </row>
    <row r="248" spans="2:5" ht="16.5" customHeight="1">
      <c r="B248" s="57"/>
      <c r="C248" s="59" t="s">
        <v>176</v>
      </c>
      <c r="D248" s="7" t="s">
        <v>177</v>
      </c>
      <c r="E248" s="14">
        <v>10</v>
      </c>
    </row>
    <row r="249" spans="2:5" ht="16.5" customHeight="1">
      <c r="B249" s="57"/>
      <c r="C249" s="60"/>
      <c r="D249" s="7" t="s">
        <v>178</v>
      </c>
      <c r="E249" s="14">
        <v>10</v>
      </c>
    </row>
    <row r="250" spans="2:5" ht="16.5" customHeight="1">
      <c r="B250" s="57"/>
      <c r="C250" s="60"/>
      <c r="D250" s="7" t="s">
        <v>179</v>
      </c>
      <c r="E250" s="14">
        <v>10</v>
      </c>
    </row>
    <row r="251" spans="2:5" ht="16.5" customHeight="1">
      <c r="B251" s="57"/>
      <c r="C251" s="60"/>
      <c r="D251" s="7" t="s">
        <v>180</v>
      </c>
      <c r="E251" s="14">
        <v>5</v>
      </c>
    </row>
    <row r="252" spans="2:5" ht="16.5" customHeight="1">
      <c r="B252" s="57"/>
      <c r="C252" s="61"/>
      <c r="D252" s="7" t="s">
        <v>181</v>
      </c>
      <c r="E252" s="14">
        <v>5</v>
      </c>
    </row>
    <row r="253" spans="2:5" ht="16.5" customHeight="1">
      <c r="B253" s="57"/>
      <c r="C253" s="14" t="s">
        <v>807</v>
      </c>
      <c r="D253" s="7" t="s">
        <v>808</v>
      </c>
      <c r="E253" s="14">
        <v>10</v>
      </c>
    </row>
    <row r="254" spans="2:5" ht="16.5" customHeight="1">
      <c r="B254" s="57"/>
      <c r="C254" s="12" t="s">
        <v>182</v>
      </c>
      <c r="D254" s="7" t="s">
        <v>183</v>
      </c>
      <c r="E254" s="14">
        <v>10</v>
      </c>
    </row>
    <row r="255" spans="2:5" ht="16.5" customHeight="1">
      <c r="B255" s="58"/>
      <c r="C255" s="12" t="s">
        <v>184</v>
      </c>
      <c r="D255" s="7" t="s">
        <v>185</v>
      </c>
      <c r="E255" s="14">
        <v>5</v>
      </c>
    </row>
    <row r="256" spans="2:5" ht="16.5" customHeight="1">
      <c r="B256" s="56" t="s">
        <v>186</v>
      </c>
      <c r="C256" s="59" t="s">
        <v>160</v>
      </c>
      <c r="D256" s="7" t="s">
        <v>161</v>
      </c>
      <c r="E256" s="14">
        <v>10</v>
      </c>
    </row>
    <row r="257" spans="2:5" ht="16.5" customHeight="1">
      <c r="B257" s="57"/>
      <c r="C257" s="60"/>
      <c r="D257" s="7" t="s">
        <v>162</v>
      </c>
      <c r="E257" s="14">
        <v>10</v>
      </c>
    </row>
    <row r="258" spans="2:5" ht="16.5" customHeight="1">
      <c r="B258" s="57"/>
      <c r="C258" s="60"/>
      <c r="D258" s="7" t="s">
        <v>163</v>
      </c>
      <c r="E258" s="14">
        <v>10</v>
      </c>
    </row>
    <row r="259" spans="2:5" ht="16.5" customHeight="1">
      <c r="B259" s="57"/>
      <c r="C259" s="60"/>
      <c r="D259" s="7" t="s">
        <v>164</v>
      </c>
      <c r="E259" s="14">
        <v>10</v>
      </c>
    </row>
    <row r="260" spans="2:5" ht="16.5" customHeight="1">
      <c r="B260" s="57"/>
      <c r="C260" s="60"/>
      <c r="D260" s="7" t="s">
        <v>165</v>
      </c>
      <c r="E260" s="14">
        <v>10</v>
      </c>
    </row>
    <row r="261" spans="2:5" ht="16.5" customHeight="1">
      <c r="B261" s="57"/>
      <c r="C261" s="61"/>
      <c r="D261" s="7" t="s">
        <v>167</v>
      </c>
      <c r="E261" s="14">
        <v>10</v>
      </c>
    </row>
    <row r="262" spans="2:5" ht="16.5" customHeight="1">
      <c r="B262" s="57"/>
      <c r="C262" s="59" t="s">
        <v>168</v>
      </c>
      <c r="D262" s="7" t="s">
        <v>169</v>
      </c>
      <c r="E262" s="14">
        <v>10</v>
      </c>
    </row>
    <row r="263" spans="2:5" ht="16.5" customHeight="1">
      <c r="B263" s="57"/>
      <c r="C263" s="60"/>
      <c r="D263" s="7" t="s">
        <v>170</v>
      </c>
      <c r="E263" s="14">
        <v>30</v>
      </c>
    </row>
    <row r="264" spans="2:5" ht="16.5" customHeight="1">
      <c r="B264" s="57"/>
      <c r="C264" s="60"/>
      <c r="D264" s="7" t="s">
        <v>171</v>
      </c>
      <c r="E264" s="14">
        <v>10</v>
      </c>
    </row>
    <row r="265" spans="2:5" ht="16.5" customHeight="1">
      <c r="B265" s="57"/>
      <c r="C265" s="60"/>
      <c r="D265" s="7" t="s">
        <v>172</v>
      </c>
      <c r="E265" s="14">
        <v>10</v>
      </c>
    </row>
    <row r="266" spans="2:5" ht="16.5" customHeight="1">
      <c r="B266" s="57"/>
      <c r="C266" s="60"/>
      <c r="D266" s="7" t="s">
        <v>173</v>
      </c>
      <c r="E266" s="14">
        <v>30</v>
      </c>
    </row>
    <row r="267" spans="2:5" ht="16.5" customHeight="1">
      <c r="B267" s="57"/>
      <c r="C267" s="61"/>
      <c r="D267" s="7" t="s">
        <v>174</v>
      </c>
      <c r="E267" s="14">
        <v>3</v>
      </c>
    </row>
    <row r="268" spans="2:5" ht="16.5" customHeight="1">
      <c r="B268" s="57"/>
      <c r="C268" s="14" t="s">
        <v>175</v>
      </c>
      <c r="D268" s="7" t="s">
        <v>175</v>
      </c>
      <c r="E268" s="14">
        <v>10</v>
      </c>
    </row>
    <row r="269" spans="2:5" ht="16.5" customHeight="1">
      <c r="B269" s="57"/>
      <c r="C269" s="59" t="s">
        <v>176</v>
      </c>
      <c r="D269" s="7" t="s">
        <v>177</v>
      </c>
      <c r="E269" s="14">
        <v>10</v>
      </c>
    </row>
    <row r="270" spans="2:5" ht="16.5" customHeight="1">
      <c r="B270" s="57"/>
      <c r="C270" s="60"/>
      <c r="D270" s="7" t="s">
        <v>178</v>
      </c>
      <c r="E270" s="14">
        <v>10</v>
      </c>
    </row>
    <row r="271" spans="2:5" ht="16.5" customHeight="1">
      <c r="B271" s="57"/>
      <c r="C271" s="60"/>
      <c r="D271" s="7" t="s">
        <v>179</v>
      </c>
      <c r="E271" s="14">
        <v>10</v>
      </c>
    </row>
    <row r="272" spans="2:5" ht="16.5" customHeight="1">
      <c r="B272" s="57"/>
      <c r="C272" s="60"/>
      <c r="D272" s="7" t="s">
        <v>180</v>
      </c>
      <c r="E272" s="14">
        <v>5</v>
      </c>
    </row>
    <row r="273" spans="2:5" ht="16.5" customHeight="1">
      <c r="B273" s="57"/>
      <c r="C273" s="61"/>
      <c r="D273" s="7" t="s">
        <v>181</v>
      </c>
      <c r="E273" s="14">
        <v>5</v>
      </c>
    </row>
    <row r="274" spans="2:5" ht="16.5" customHeight="1">
      <c r="B274" s="57"/>
      <c r="C274" s="12" t="s">
        <v>182</v>
      </c>
      <c r="D274" s="7" t="s">
        <v>183</v>
      </c>
      <c r="E274" s="14">
        <v>10</v>
      </c>
    </row>
    <row r="275" spans="2:5" ht="16.5" customHeight="1">
      <c r="B275" s="58"/>
      <c r="C275" s="12" t="s">
        <v>184</v>
      </c>
      <c r="D275" s="7" t="s">
        <v>185</v>
      </c>
      <c r="E275" s="14">
        <v>5</v>
      </c>
    </row>
    <row r="276" spans="2:5" ht="16.5" customHeight="1">
      <c r="B276" s="67" t="s">
        <v>187</v>
      </c>
      <c r="C276" s="59" t="s">
        <v>188</v>
      </c>
      <c r="D276" s="7" t="s">
        <v>189</v>
      </c>
      <c r="E276" s="14">
        <v>10</v>
      </c>
    </row>
    <row r="277" spans="2:5" ht="16.5" customHeight="1">
      <c r="B277" s="68"/>
      <c r="C277" s="60"/>
      <c r="D277" s="7" t="s">
        <v>190</v>
      </c>
      <c r="E277" s="14">
        <v>10</v>
      </c>
    </row>
    <row r="278" spans="2:5" ht="16.5" customHeight="1">
      <c r="B278" s="68"/>
      <c r="C278" s="60"/>
      <c r="D278" s="7" t="s">
        <v>191</v>
      </c>
      <c r="E278" s="14">
        <v>10</v>
      </c>
    </row>
    <row r="279" spans="2:5" ht="16.5" customHeight="1">
      <c r="B279" s="68"/>
      <c r="C279" s="61"/>
      <c r="D279" s="7" t="s">
        <v>192</v>
      </c>
      <c r="E279" s="14" t="s">
        <v>7</v>
      </c>
    </row>
    <row r="280" spans="2:5" ht="16.5" customHeight="1">
      <c r="B280" s="68"/>
      <c r="C280" s="14" t="s">
        <v>87</v>
      </c>
      <c r="D280" s="7" t="s">
        <v>193</v>
      </c>
      <c r="E280" s="14">
        <v>10</v>
      </c>
    </row>
    <row r="281" spans="2:5" ht="16.5" customHeight="1">
      <c r="B281" s="68"/>
      <c r="C281" s="59" t="s">
        <v>194</v>
      </c>
      <c r="D281" s="7" t="s">
        <v>195</v>
      </c>
      <c r="E281" s="14">
        <v>10</v>
      </c>
    </row>
    <row r="282" spans="2:5" ht="16.5" customHeight="1">
      <c r="B282" s="68"/>
      <c r="C282" s="60"/>
      <c r="D282" s="7" t="s">
        <v>196</v>
      </c>
      <c r="E282" s="14">
        <v>5</v>
      </c>
    </row>
    <row r="283" spans="2:5" ht="16.5" customHeight="1">
      <c r="B283" s="68"/>
      <c r="C283" s="61"/>
      <c r="D283" s="7" t="s">
        <v>197</v>
      </c>
      <c r="E283" s="14">
        <v>5</v>
      </c>
    </row>
    <row r="284" spans="2:5" ht="16.5" customHeight="1">
      <c r="B284" s="68"/>
      <c r="C284" s="14" t="s">
        <v>198</v>
      </c>
      <c r="D284" s="7" t="s">
        <v>199</v>
      </c>
      <c r="E284" s="14">
        <v>10</v>
      </c>
    </row>
    <row r="285" spans="2:5" ht="16.5" customHeight="1">
      <c r="B285" s="68"/>
      <c r="C285" s="14" t="s">
        <v>200</v>
      </c>
      <c r="D285" s="7" t="s">
        <v>201</v>
      </c>
      <c r="E285" s="14">
        <v>10</v>
      </c>
    </row>
    <row r="286" spans="2:5" ht="16.5" customHeight="1">
      <c r="B286" s="68"/>
      <c r="C286" s="59" t="s">
        <v>202</v>
      </c>
      <c r="D286" s="7" t="s">
        <v>203</v>
      </c>
      <c r="E286" s="14">
        <v>10</v>
      </c>
    </row>
    <row r="287" spans="2:5" ht="16.5" customHeight="1">
      <c r="B287" s="68"/>
      <c r="C287" s="60"/>
      <c r="D287" s="7" t="s">
        <v>204</v>
      </c>
      <c r="E287" s="14">
        <v>10</v>
      </c>
    </row>
    <row r="288" spans="2:5" ht="16.5" customHeight="1">
      <c r="B288" s="68"/>
      <c r="C288" s="61"/>
      <c r="D288" s="7" t="s">
        <v>192</v>
      </c>
      <c r="E288" s="14" t="s">
        <v>7</v>
      </c>
    </row>
    <row r="289" spans="2:5" ht="16.5" customHeight="1">
      <c r="B289" s="69"/>
      <c r="C289" s="14" t="s">
        <v>205</v>
      </c>
      <c r="D289" s="7" t="s">
        <v>205</v>
      </c>
      <c r="E289" s="14">
        <v>10</v>
      </c>
    </row>
    <row r="290" spans="2:5" ht="16.5" customHeight="1">
      <c r="B290" s="56" t="s">
        <v>206</v>
      </c>
      <c r="C290" s="96" t="s">
        <v>207</v>
      </c>
      <c r="D290" s="39" t="s">
        <v>208</v>
      </c>
      <c r="E290" s="15">
        <v>10</v>
      </c>
    </row>
    <row r="291" spans="2:5" ht="16.5" customHeight="1">
      <c r="B291" s="57"/>
      <c r="C291" s="97"/>
      <c r="D291" s="39" t="s">
        <v>209</v>
      </c>
      <c r="E291" s="15">
        <v>10</v>
      </c>
    </row>
    <row r="292" spans="2:5" ht="16.5" customHeight="1">
      <c r="B292" s="57"/>
      <c r="C292" s="98"/>
      <c r="D292" s="39" t="s">
        <v>210</v>
      </c>
      <c r="E292" s="15">
        <v>10</v>
      </c>
    </row>
    <row r="293" spans="2:5" ht="16.5" customHeight="1">
      <c r="B293" s="57"/>
      <c r="C293" s="96" t="s">
        <v>211</v>
      </c>
      <c r="D293" s="40" t="s">
        <v>212</v>
      </c>
      <c r="E293" s="15">
        <v>10</v>
      </c>
    </row>
    <row r="294" spans="2:5" ht="16.5" customHeight="1">
      <c r="B294" s="57"/>
      <c r="C294" s="97"/>
      <c r="D294" s="40" t="s">
        <v>213</v>
      </c>
      <c r="E294" s="15">
        <v>10</v>
      </c>
    </row>
    <row r="295" spans="2:5" ht="16.5" customHeight="1">
      <c r="B295" s="57"/>
      <c r="C295" s="97"/>
      <c r="D295" s="40" t="s">
        <v>214</v>
      </c>
      <c r="E295" s="15">
        <v>10</v>
      </c>
    </row>
    <row r="296" spans="2:5" ht="16.5" customHeight="1">
      <c r="B296" s="57"/>
      <c r="C296" s="97"/>
      <c r="D296" s="40" t="s">
        <v>215</v>
      </c>
      <c r="E296" s="15">
        <v>10</v>
      </c>
    </row>
    <row r="297" spans="2:5" ht="16.5" customHeight="1">
      <c r="B297" s="57"/>
      <c r="C297" s="98"/>
      <c r="D297" s="40" t="s">
        <v>216</v>
      </c>
      <c r="E297" s="15">
        <v>10</v>
      </c>
    </row>
    <row r="298" spans="2:5" ht="16.5" customHeight="1">
      <c r="B298" s="57"/>
      <c r="C298" s="96" t="s">
        <v>217</v>
      </c>
      <c r="D298" s="40" t="s">
        <v>218</v>
      </c>
      <c r="E298" s="15">
        <v>10</v>
      </c>
    </row>
    <row r="299" spans="2:5" ht="16.5" customHeight="1">
      <c r="B299" s="57"/>
      <c r="C299" s="98"/>
      <c r="D299" s="40" t="s">
        <v>219</v>
      </c>
      <c r="E299" s="15">
        <v>10</v>
      </c>
    </row>
    <row r="300" spans="2:5" ht="16.5" customHeight="1">
      <c r="B300" s="57"/>
      <c r="C300" s="96" t="s">
        <v>220</v>
      </c>
      <c r="D300" s="39" t="s">
        <v>221</v>
      </c>
      <c r="E300" s="15">
        <v>10</v>
      </c>
    </row>
    <row r="301" spans="2:5" ht="16.5" customHeight="1">
      <c r="B301" s="57"/>
      <c r="C301" s="98"/>
      <c r="D301" s="39" t="s">
        <v>222</v>
      </c>
      <c r="E301" s="15">
        <v>10</v>
      </c>
    </row>
    <row r="302" spans="2:5" ht="16.5" customHeight="1">
      <c r="B302" s="57"/>
      <c r="C302" s="99" t="s">
        <v>223</v>
      </c>
      <c r="D302" s="41" t="s">
        <v>224</v>
      </c>
      <c r="E302" s="16">
        <v>10</v>
      </c>
    </row>
    <row r="303" spans="2:5" ht="16.5" customHeight="1">
      <c r="B303" s="58"/>
      <c r="C303" s="100"/>
      <c r="D303" s="41" t="s">
        <v>225</v>
      </c>
      <c r="E303" s="16">
        <v>10</v>
      </c>
    </row>
    <row r="304" spans="2:5" ht="16.5" customHeight="1">
      <c r="B304" s="56" t="s">
        <v>226</v>
      </c>
      <c r="C304" s="59" t="s">
        <v>227</v>
      </c>
      <c r="D304" s="7" t="s">
        <v>228</v>
      </c>
      <c r="E304" s="14">
        <v>10</v>
      </c>
    </row>
    <row r="305" spans="2:5" ht="16.5" customHeight="1">
      <c r="B305" s="57"/>
      <c r="C305" s="61"/>
      <c r="D305" s="7" t="s">
        <v>229</v>
      </c>
      <c r="E305" s="14">
        <v>3</v>
      </c>
    </row>
    <row r="306" spans="2:5" ht="16.5" customHeight="1">
      <c r="B306" s="57"/>
      <c r="C306" s="59" t="s">
        <v>230</v>
      </c>
      <c r="D306" s="7" t="s">
        <v>231</v>
      </c>
      <c r="E306" s="14">
        <v>10</v>
      </c>
    </row>
    <row r="307" spans="2:5" ht="16.5" customHeight="1">
      <c r="B307" s="57"/>
      <c r="C307" s="61"/>
      <c r="D307" s="7" t="s">
        <v>232</v>
      </c>
      <c r="E307" s="14">
        <v>3</v>
      </c>
    </row>
    <row r="308" spans="2:5" ht="16.5" customHeight="1">
      <c r="B308" s="57"/>
      <c r="C308" s="59" t="s">
        <v>233</v>
      </c>
      <c r="D308" s="7" t="s">
        <v>234</v>
      </c>
      <c r="E308" s="14">
        <v>30</v>
      </c>
    </row>
    <row r="309" spans="2:5" ht="16.5" customHeight="1">
      <c r="B309" s="57"/>
      <c r="C309" s="60"/>
      <c r="D309" s="7" t="s">
        <v>235</v>
      </c>
      <c r="E309" s="14">
        <v>30</v>
      </c>
    </row>
    <row r="310" spans="2:5" ht="16.5" customHeight="1">
      <c r="B310" s="57"/>
      <c r="C310" s="60"/>
      <c r="D310" s="7" t="s">
        <v>236</v>
      </c>
      <c r="E310" s="14">
        <v>5</v>
      </c>
    </row>
    <row r="311" spans="2:5" ht="16.5" customHeight="1">
      <c r="B311" s="57"/>
      <c r="C311" s="60"/>
      <c r="D311" s="7" t="s">
        <v>237</v>
      </c>
      <c r="E311" s="14">
        <v>5</v>
      </c>
    </row>
    <row r="312" spans="2:5" ht="16.5" customHeight="1">
      <c r="B312" s="57"/>
      <c r="C312" s="61"/>
      <c r="D312" s="7" t="s">
        <v>238</v>
      </c>
      <c r="E312" s="14">
        <v>5</v>
      </c>
    </row>
    <row r="313" spans="2:5" ht="16.5" customHeight="1">
      <c r="B313" s="57"/>
      <c r="C313" s="59" t="s">
        <v>239</v>
      </c>
      <c r="D313" s="7" t="s">
        <v>240</v>
      </c>
      <c r="E313" s="14">
        <v>10</v>
      </c>
    </row>
    <row r="314" spans="2:5" ht="16.5" customHeight="1">
      <c r="B314" s="57"/>
      <c r="C314" s="60"/>
      <c r="D314" s="7" t="s">
        <v>241</v>
      </c>
      <c r="E314" s="14">
        <v>30</v>
      </c>
    </row>
    <row r="315" spans="2:5" ht="16.5" customHeight="1">
      <c r="B315" s="57"/>
      <c r="C315" s="61"/>
      <c r="D315" s="7" t="s">
        <v>242</v>
      </c>
      <c r="E315" s="14">
        <v>10</v>
      </c>
    </row>
    <row r="316" spans="2:5" ht="16.5" customHeight="1">
      <c r="B316" s="57"/>
      <c r="C316" s="59" t="s">
        <v>243</v>
      </c>
      <c r="D316" s="7" t="s">
        <v>244</v>
      </c>
      <c r="E316" s="14">
        <v>30</v>
      </c>
    </row>
    <row r="317" spans="2:5" ht="16.5" customHeight="1">
      <c r="B317" s="57"/>
      <c r="C317" s="60"/>
      <c r="D317" s="7" t="s">
        <v>245</v>
      </c>
      <c r="E317" s="14">
        <v>30</v>
      </c>
    </row>
    <row r="318" spans="2:5" ht="16.5" customHeight="1">
      <c r="B318" s="57"/>
      <c r="C318" s="60"/>
      <c r="D318" s="7" t="s">
        <v>246</v>
      </c>
      <c r="E318" s="14">
        <v>30</v>
      </c>
    </row>
    <row r="319" spans="2:5" ht="16.5" customHeight="1">
      <c r="B319" s="57"/>
      <c r="C319" s="60"/>
      <c r="D319" s="7" t="s">
        <v>247</v>
      </c>
      <c r="E319" s="14">
        <v>30</v>
      </c>
    </row>
    <row r="320" spans="2:5" ht="16.5" customHeight="1">
      <c r="B320" s="57"/>
      <c r="C320" s="60"/>
      <c r="D320" s="7" t="s">
        <v>248</v>
      </c>
      <c r="E320" s="14">
        <v>30</v>
      </c>
    </row>
    <row r="321" spans="2:5" ht="16.5" customHeight="1">
      <c r="B321" s="57"/>
      <c r="C321" s="61"/>
      <c r="D321" s="7" t="s">
        <v>249</v>
      </c>
      <c r="E321" s="14">
        <v>30</v>
      </c>
    </row>
    <row r="322" spans="2:5" ht="16.5" customHeight="1">
      <c r="B322" s="58"/>
      <c r="C322" s="14" t="s">
        <v>250</v>
      </c>
      <c r="D322" s="7" t="s">
        <v>250</v>
      </c>
      <c r="E322" s="14">
        <v>10</v>
      </c>
    </row>
    <row r="323" spans="2:5" ht="16.5" customHeight="1">
      <c r="B323" s="56" t="s">
        <v>251</v>
      </c>
      <c r="C323" s="59" t="s">
        <v>233</v>
      </c>
      <c r="D323" s="7" t="s">
        <v>234</v>
      </c>
      <c r="E323" s="14">
        <v>30</v>
      </c>
    </row>
    <row r="324" spans="2:5" ht="16.5" customHeight="1">
      <c r="B324" s="57"/>
      <c r="C324" s="61"/>
      <c r="D324" s="7" t="s">
        <v>238</v>
      </c>
      <c r="E324" s="14">
        <v>30</v>
      </c>
    </row>
    <row r="325" spans="2:5" ht="16.5" customHeight="1">
      <c r="B325" s="57"/>
      <c r="C325" s="56" t="s">
        <v>230</v>
      </c>
      <c r="D325" s="36" t="s">
        <v>231</v>
      </c>
      <c r="E325" s="14">
        <v>10</v>
      </c>
    </row>
    <row r="326" spans="2:5" ht="16.5" customHeight="1">
      <c r="B326" s="58"/>
      <c r="C326" s="58"/>
      <c r="D326" s="36" t="s">
        <v>232</v>
      </c>
      <c r="E326" s="14">
        <v>10</v>
      </c>
    </row>
    <row r="327" spans="2:5" ht="16.5" customHeight="1">
      <c r="B327" s="56" t="s">
        <v>252</v>
      </c>
      <c r="C327" s="59" t="s">
        <v>253</v>
      </c>
      <c r="D327" s="7" t="s">
        <v>253</v>
      </c>
      <c r="E327" s="14">
        <v>10</v>
      </c>
    </row>
    <row r="328" spans="2:5" ht="16.5" customHeight="1">
      <c r="B328" s="57"/>
      <c r="C328" s="60"/>
      <c r="D328" s="7" t="s">
        <v>254</v>
      </c>
      <c r="E328" s="14" t="s">
        <v>7</v>
      </c>
    </row>
    <row r="329" spans="2:5" ht="16.5" customHeight="1">
      <c r="B329" s="57"/>
      <c r="C329" s="61"/>
      <c r="D329" s="7" t="s">
        <v>255</v>
      </c>
      <c r="E329" s="14">
        <v>10</v>
      </c>
    </row>
    <row r="330" spans="2:5" ht="16.5" customHeight="1">
      <c r="B330" s="57"/>
      <c r="C330" s="59" t="s">
        <v>256</v>
      </c>
      <c r="D330" s="7" t="s">
        <v>257</v>
      </c>
      <c r="E330" s="14">
        <v>10</v>
      </c>
    </row>
    <row r="331" spans="2:5" ht="16.5" customHeight="1">
      <c r="B331" s="57"/>
      <c r="C331" s="60"/>
      <c r="D331" s="7" t="s">
        <v>258</v>
      </c>
      <c r="E331" s="14">
        <v>10</v>
      </c>
    </row>
    <row r="332" spans="2:5" ht="16.5" customHeight="1">
      <c r="B332" s="57"/>
      <c r="C332" s="61"/>
      <c r="D332" s="36" t="s">
        <v>259</v>
      </c>
      <c r="E332" s="14">
        <v>10</v>
      </c>
    </row>
    <row r="333" spans="2:5" ht="16.5" customHeight="1">
      <c r="B333" s="57"/>
      <c r="C333" s="59" t="s">
        <v>260</v>
      </c>
      <c r="D333" s="7" t="s">
        <v>261</v>
      </c>
      <c r="E333" s="14">
        <v>5</v>
      </c>
    </row>
    <row r="334" spans="2:5" ht="16.5" customHeight="1">
      <c r="B334" s="57"/>
      <c r="C334" s="61"/>
      <c r="D334" s="7" t="s">
        <v>262</v>
      </c>
      <c r="E334" s="14">
        <v>10</v>
      </c>
    </row>
    <row r="335" spans="2:5" ht="16.5" customHeight="1">
      <c r="B335" s="57"/>
      <c r="C335" s="14" t="s">
        <v>263</v>
      </c>
      <c r="D335" s="7" t="s">
        <v>263</v>
      </c>
      <c r="E335" s="14">
        <v>5</v>
      </c>
    </row>
    <row r="336" spans="2:5" ht="16.5" customHeight="1">
      <c r="B336" s="57"/>
      <c r="C336" s="14" t="s">
        <v>264</v>
      </c>
      <c r="D336" s="7" t="s">
        <v>265</v>
      </c>
      <c r="E336" s="14">
        <v>10</v>
      </c>
    </row>
    <row r="337" spans="2:5" ht="16.5" customHeight="1">
      <c r="B337" s="57"/>
      <c r="C337" s="17" t="s">
        <v>809</v>
      </c>
      <c r="D337" s="7" t="s">
        <v>809</v>
      </c>
      <c r="E337" s="14">
        <v>3</v>
      </c>
    </row>
    <row r="338" spans="2:5" ht="16.5" customHeight="1">
      <c r="B338" s="57"/>
      <c r="C338" s="14" t="s">
        <v>810</v>
      </c>
      <c r="D338" s="7" t="s">
        <v>266</v>
      </c>
      <c r="E338" s="14">
        <v>10</v>
      </c>
    </row>
    <row r="339" spans="2:5" ht="16.5" customHeight="1">
      <c r="B339" s="57"/>
      <c r="C339" s="59" t="s">
        <v>267</v>
      </c>
      <c r="D339" s="7" t="s">
        <v>267</v>
      </c>
      <c r="E339" s="14">
        <v>3</v>
      </c>
    </row>
    <row r="340" spans="2:5" ht="16.5" customHeight="1">
      <c r="B340" s="57"/>
      <c r="C340" s="61"/>
      <c r="D340" s="7" t="s">
        <v>268</v>
      </c>
      <c r="E340" s="14">
        <v>3</v>
      </c>
    </row>
    <row r="341" spans="2:5" ht="16.5" customHeight="1">
      <c r="B341" s="57"/>
      <c r="C341" s="14" t="s">
        <v>810</v>
      </c>
      <c r="D341" s="36" t="s">
        <v>269</v>
      </c>
      <c r="E341" s="12">
        <v>3</v>
      </c>
    </row>
    <row r="342" spans="2:5" ht="16.5" customHeight="1">
      <c r="B342" s="58"/>
      <c r="C342" s="12" t="s">
        <v>270</v>
      </c>
      <c r="D342" s="36" t="s">
        <v>271</v>
      </c>
      <c r="E342" s="12">
        <v>10</v>
      </c>
    </row>
    <row r="343" spans="2:5" ht="16.5" customHeight="1">
      <c r="B343" s="70" t="s">
        <v>902</v>
      </c>
      <c r="C343" s="78" t="s">
        <v>272</v>
      </c>
      <c r="D343" s="7" t="s">
        <v>273</v>
      </c>
      <c r="E343" s="14">
        <v>10</v>
      </c>
    </row>
    <row r="344" spans="2:5" ht="16.5" customHeight="1">
      <c r="B344" s="71"/>
      <c r="C344" s="79"/>
      <c r="D344" s="7" t="s">
        <v>274</v>
      </c>
      <c r="E344" s="14">
        <v>5</v>
      </c>
    </row>
    <row r="345" spans="2:5" ht="16.5" customHeight="1">
      <c r="B345" s="71"/>
      <c r="C345" s="80"/>
      <c r="D345" s="33" t="s">
        <v>811</v>
      </c>
      <c r="E345" s="18">
        <v>1</v>
      </c>
    </row>
    <row r="346" spans="2:5" ht="16.5" customHeight="1">
      <c r="B346" s="71"/>
      <c r="C346" s="75" t="s">
        <v>275</v>
      </c>
      <c r="D346" s="7" t="s">
        <v>276</v>
      </c>
      <c r="E346" s="14">
        <v>5</v>
      </c>
    </row>
    <row r="347" spans="2:5" ht="16.5" customHeight="1">
      <c r="B347" s="71"/>
      <c r="C347" s="76"/>
      <c r="D347" s="7" t="s">
        <v>277</v>
      </c>
      <c r="E347" s="14">
        <v>10</v>
      </c>
    </row>
    <row r="348" spans="2:5" ht="16.5" customHeight="1">
      <c r="B348" s="71"/>
      <c r="C348" s="76"/>
      <c r="D348" s="7" t="s">
        <v>278</v>
      </c>
      <c r="E348" s="14">
        <v>10</v>
      </c>
    </row>
    <row r="349" spans="2:5" ht="16.5" customHeight="1">
      <c r="B349" s="71"/>
      <c r="C349" s="77"/>
      <c r="D349" s="7" t="s">
        <v>279</v>
      </c>
      <c r="E349" s="14">
        <v>10</v>
      </c>
    </row>
    <row r="350" spans="2:5" ht="16.5" customHeight="1">
      <c r="B350" s="71"/>
      <c r="C350" s="59" t="s">
        <v>280</v>
      </c>
      <c r="D350" s="7" t="s">
        <v>281</v>
      </c>
      <c r="E350" s="14">
        <v>5</v>
      </c>
    </row>
    <row r="351" spans="2:5" ht="16.5" customHeight="1">
      <c r="B351" s="71"/>
      <c r="C351" s="60"/>
      <c r="D351" s="7" t="s">
        <v>282</v>
      </c>
      <c r="E351" s="14">
        <v>5</v>
      </c>
    </row>
    <row r="352" spans="2:5" ht="16.5" customHeight="1">
      <c r="B352" s="71"/>
      <c r="C352" s="60"/>
      <c r="D352" s="7" t="s">
        <v>283</v>
      </c>
      <c r="E352" s="14">
        <v>10</v>
      </c>
    </row>
    <row r="353" spans="2:5" ht="16.5" customHeight="1">
      <c r="B353" s="71"/>
      <c r="C353" s="60"/>
      <c r="D353" s="7" t="s">
        <v>284</v>
      </c>
      <c r="E353" s="14">
        <v>10</v>
      </c>
    </row>
    <row r="354" spans="2:5" ht="16.5" customHeight="1">
      <c r="B354" s="71"/>
      <c r="C354" s="61"/>
      <c r="D354" s="7" t="s">
        <v>285</v>
      </c>
      <c r="E354" s="14">
        <v>10</v>
      </c>
    </row>
    <row r="355" spans="2:5" ht="16.5" customHeight="1">
      <c r="B355" s="71"/>
      <c r="C355" s="78" t="s">
        <v>287</v>
      </c>
      <c r="D355" s="7" t="s">
        <v>286</v>
      </c>
      <c r="E355" s="14">
        <v>5</v>
      </c>
    </row>
    <row r="356" spans="2:5" ht="16.5" customHeight="1">
      <c r="B356" s="71"/>
      <c r="C356" s="79"/>
      <c r="D356" s="7" t="s">
        <v>288</v>
      </c>
      <c r="E356" s="14">
        <v>5</v>
      </c>
    </row>
    <row r="357" spans="2:5" ht="16.5" customHeight="1">
      <c r="B357" s="71"/>
      <c r="C357" s="79"/>
      <c r="D357" s="7" t="s">
        <v>287</v>
      </c>
      <c r="E357" s="14">
        <v>10</v>
      </c>
    </row>
    <row r="358" spans="2:5" ht="16.5" customHeight="1">
      <c r="B358" s="71"/>
      <c r="C358" s="79"/>
      <c r="D358" s="33" t="s">
        <v>812</v>
      </c>
      <c r="E358" s="6">
        <v>5</v>
      </c>
    </row>
    <row r="359" spans="2:5" ht="16.5" customHeight="1">
      <c r="B359" s="71"/>
      <c r="C359" s="79"/>
      <c r="D359" s="7" t="s">
        <v>289</v>
      </c>
      <c r="E359" s="14">
        <v>10</v>
      </c>
    </row>
    <row r="360" spans="2:5" ht="16.5" customHeight="1">
      <c r="B360" s="71"/>
      <c r="C360" s="79"/>
      <c r="D360" s="7" t="s">
        <v>290</v>
      </c>
      <c r="E360" s="14">
        <v>5</v>
      </c>
    </row>
    <row r="361" spans="2:5" ht="16.5" customHeight="1">
      <c r="B361" s="71"/>
      <c r="C361" s="79"/>
      <c r="D361" s="7" t="s">
        <v>291</v>
      </c>
      <c r="E361" s="14">
        <v>3</v>
      </c>
    </row>
    <row r="362" spans="2:5" ht="16.5" customHeight="1">
      <c r="B362" s="71"/>
      <c r="C362" s="80"/>
      <c r="D362" s="7" t="s">
        <v>292</v>
      </c>
      <c r="E362" s="14">
        <v>5</v>
      </c>
    </row>
    <row r="363" spans="2:5" ht="16.5" customHeight="1">
      <c r="B363" s="71"/>
      <c r="C363" s="15" t="s">
        <v>293</v>
      </c>
      <c r="D363" s="7" t="s">
        <v>294</v>
      </c>
      <c r="E363" s="14">
        <v>10</v>
      </c>
    </row>
    <row r="364" spans="2:5" ht="16.5" customHeight="1">
      <c r="B364" s="71"/>
      <c r="C364" s="78" t="s">
        <v>295</v>
      </c>
      <c r="D364" s="7" t="s">
        <v>296</v>
      </c>
      <c r="E364" s="14">
        <v>10</v>
      </c>
    </row>
    <row r="365" spans="2:5" ht="16.5" customHeight="1">
      <c r="B365" s="71"/>
      <c r="C365" s="79"/>
      <c r="D365" s="7" t="s">
        <v>297</v>
      </c>
      <c r="E365" s="14">
        <v>3</v>
      </c>
    </row>
    <row r="366" spans="2:5" ht="16.5" customHeight="1">
      <c r="B366" s="71"/>
      <c r="C366" s="79"/>
      <c r="D366" s="7" t="s">
        <v>298</v>
      </c>
      <c r="E366" s="14">
        <v>3</v>
      </c>
    </row>
    <row r="367" spans="2:5" ht="16.5" customHeight="1">
      <c r="B367" s="71"/>
      <c r="C367" s="79"/>
      <c r="D367" s="36" t="s">
        <v>299</v>
      </c>
      <c r="E367" s="14">
        <v>5</v>
      </c>
    </row>
    <row r="368" spans="2:5" ht="16.5" customHeight="1">
      <c r="B368" s="71"/>
      <c r="C368" s="79"/>
      <c r="D368" s="36" t="s">
        <v>300</v>
      </c>
      <c r="E368" s="14">
        <v>5</v>
      </c>
    </row>
    <row r="369" spans="2:5" ht="16.5" customHeight="1">
      <c r="B369" s="71"/>
      <c r="C369" s="79"/>
      <c r="D369" s="36" t="s">
        <v>301</v>
      </c>
      <c r="E369" s="14">
        <v>5</v>
      </c>
    </row>
    <row r="370" spans="2:5" ht="16.5" customHeight="1">
      <c r="B370" s="71"/>
      <c r="C370" s="79"/>
      <c r="D370" s="4" t="s">
        <v>302</v>
      </c>
      <c r="E370" s="13">
        <v>3</v>
      </c>
    </row>
    <row r="371" spans="2:5" ht="16.5" customHeight="1">
      <c r="B371" s="72"/>
      <c r="C371" s="80"/>
      <c r="D371" s="42" t="s">
        <v>303</v>
      </c>
      <c r="E371" s="6">
        <v>1</v>
      </c>
    </row>
    <row r="372" spans="2:5" ht="16.5" customHeight="1">
      <c r="B372" s="70" t="s">
        <v>903</v>
      </c>
      <c r="C372" s="59" t="s">
        <v>304</v>
      </c>
      <c r="D372" s="7" t="s">
        <v>232</v>
      </c>
      <c r="E372" s="14">
        <v>3</v>
      </c>
    </row>
    <row r="373" spans="2:5" ht="16.5" customHeight="1">
      <c r="B373" s="71"/>
      <c r="C373" s="60"/>
      <c r="D373" s="36" t="s">
        <v>813</v>
      </c>
      <c r="E373" s="14">
        <v>3</v>
      </c>
    </row>
    <row r="374" spans="2:5" ht="16.5" customHeight="1">
      <c r="B374" s="71"/>
      <c r="C374" s="60"/>
      <c r="D374" s="7" t="s">
        <v>305</v>
      </c>
      <c r="E374" s="14">
        <v>1</v>
      </c>
    </row>
    <row r="375" spans="2:5" ht="16.5" customHeight="1">
      <c r="B375" s="71"/>
      <c r="C375" s="60"/>
      <c r="D375" s="7" t="s">
        <v>194</v>
      </c>
      <c r="E375" s="14">
        <v>3</v>
      </c>
    </row>
    <row r="376" spans="2:5" ht="16.5" customHeight="1">
      <c r="B376" s="71"/>
      <c r="C376" s="60"/>
      <c r="D376" s="7" t="s">
        <v>306</v>
      </c>
      <c r="E376" s="14">
        <v>3</v>
      </c>
    </row>
    <row r="377" spans="2:5" ht="16.5" customHeight="1">
      <c r="B377" s="71"/>
      <c r="C377" s="60"/>
      <c r="D377" s="7" t="s">
        <v>307</v>
      </c>
      <c r="E377" s="14">
        <v>1</v>
      </c>
    </row>
    <row r="378" spans="2:5" ht="16.5" customHeight="1">
      <c r="B378" s="71"/>
      <c r="C378" s="60"/>
      <c r="D378" s="7" t="s">
        <v>302</v>
      </c>
      <c r="E378" s="14">
        <v>3</v>
      </c>
    </row>
    <row r="379" spans="2:5" ht="16.5" customHeight="1">
      <c r="B379" s="71"/>
      <c r="C379" s="60"/>
      <c r="D379" s="7" t="s">
        <v>308</v>
      </c>
      <c r="E379" s="14">
        <v>5</v>
      </c>
    </row>
    <row r="380" spans="2:5" ht="16.5" customHeight="1">
      <c r="B380" s="71"/>
      <c r="C380" s="61"/>
      <c r="D380" s="7" t="s">
        <v>309</v>
      </c>
      <c r="E380" s="14">
        <v>30</v>
      </c>
    </row>
    <row r="381" spans="2:5" ht="16.5" customHeight="1">
      <c r="B381" s="71"/>
      <c r="C381" s="59" t="s">
        <v>310</v>
      </c>
      <c r="D381" s="7" t="s">
        <v>311</v>
      </c>
      <c r="E381" s="14">
        <v>10</v>
      </c>
    </row>
    <row r="382" spans="2:5" ht="16.5" customHeight="1">
      <c r="B382" s="71"/>
      <c r="C382" s="60"/>
      <c r="D382" s="7" t="s">
        <v>312</v>
      </c>
      <c r="E382" s="14">
        <v>10</v>
      </c>
    </row>
    <row r="383" spans="2:5" ht="16.5" customHeight="1">
      <c r="B383" s="71"/>
      <c r="C383" s="60"/>
      <c r="D383" s="7" t="s">
        <v>313</v>
      </c>
      <c r="E383" s="14">
        <v>10</v>
      </c>
    </row>
    <row r="384" spans="2:5" ht="16.5" customHeight="1">
      <c r="B384" s="71"/>
      <c r="C384" s="61"/>
      <c r="D384" s="7" t="s">
        <v>314</v>
      </c>
      <c r="E384" s="14">
        <v>5</v>
      </c>
    </row>
    <row r="385" spans="2:5" ht="16.5" customHeight="1">
      <c r="B385" s="71"/>
      <c r="C385" s="59" t="s">
        <v>315</v>
      </c>
      <c r="D385" s="7" t="s">
        <v>287</v>
      </c>
      <c r="E385" s="14">
        <v>5</v>
      </c>
    </row>
    <row r="386" spans="2:5" ht="16.5" customHeight="1">
      <c r="B386" s="71"/>
      <c r="C386" s="60"/>
      <c r="D386" s="7" t="s">
        <v>286</v>
      </c>
      <c r="E386" s="14">
        <v>5</v>
      </c>
    </row>
    <row r="387" spans="2:5" ht="16.5" customHeight="1">
      <c r="B387" s="71"/>
      <c r="C387" s="60"/>
      <c r="D387" s="7" t="s">
        <v>288</v>
      </c>
      <c r="E387" s="14">
        <v>5</v>
      </c>
    </row>
    <row r="388" spans="2:5" ht="16.5" customHeight="1">
      <c r="B388" s="71"/>
      <c r="C388" s="60"/>
      <c r="D388" s="7" t="s">
        <v>316</v>
      </c>
      <c r="E388" s="14">
        <v>5</v>
      </c>
    </row>
    <row r="389" spans="2:5" ht="16.5" customHeight="1">
      <c r="B389" s="71"/>
      <c r="C389" s="60"/>
      <c r="D389" s="7" t="s">
        <v>317</v>
      </c>
      <c r="E389" s="14">
        <v>5</v>
      </c>
    </row>
    <row r="390" spans="2:5" ht="16.5" customHeight="1">
      <c r="B390" s="71"/>
      <c r="C390" s="60"/>
      <c r="D390" s="7" t="s">
        <v>318</v>
      </c>
      <c r="E390" s="14">
        <v>10</v>
      </c>
    </row>
    <row r="391" spans="2:5" ht="16.5" customHeight="1">
      <c r="B391" s="71"/>
      <c r="C391" s="60"/>
      <c r="D391" s="7" t="s">
        <v>319</v>
      </c>
      <c r="E391" s="14">
        <v>10</v>
      </c>
    </row>
    <row r="392" spans="2:5" ht="16.5" customHeight="1">
      <c r="B392" s="71"/>
      <c r="C392" s="60"/>
      <c r="D392" s="7" t="s">
        <v>320</v>
      </c>
      <c r="E392" s="14">
        <v>10</v>
      </c>
    </row>
    <row r="393" spans="2:5" ht="16.5" customHeight="1">
      <c r="B393" s="71"/>
      <c r="C393" s="60"/>
      <c r="D393" s="7" t="s">
        <v>321</v>
      </c>
      <c r="E393" s="14">
        <v>3</v>
      </c>
    </row>
    <row r="394" spans="2:5" ht="16.5" customHeight="1">
      <c r="B394" s="71"/>
      <c r="C394" s="60"/>
      <c r="D394" s="7" t="s">
        <v>322</v>
      </c>
      <c r="E394" s="14">
        <v>3</v>
      </c>
    </row>
    <row r="395" spans="2:5" ht="16.5" customHeight="1">
      <c r="B395" s="71"/>
      <c r="C395" s="60"/>
      <c r="D395" s="7" t="s">
        <v>323</v>
      </c>
      <c r="E395" s="14">
        <v>10</v>
      </c>
    </row>
    <row r="396" spans="2:5" ht="16.5" customHeight="1">
      <c r="B396" s="71"/>
      <c r="C396" s="60"/>
      <c r="D396" s="7" t="s">
        <v>324</v>
      </c>
      <c r="E396" s="14">
        <v>10</v>
      </c>
    </row>
    <row r="397" spans="2:5" ht="16.5" customHeight="1">
      <c r="B397" s="71"/>
      <c r="C397" s="61"/>
      <c r="D397" s="7" t="s">
        <v>814</v>
      </c>
      <c r="E397" s="14">
        <v>10</v>
      </c>
    </row>
    <row r="398" spans="2:5" ht="16.5" customHeight="1">
      <c r="B398" s="71"/>
      <c r="C398" s="59" t="s">
        <v>326</v>
      </c>
      <c r="D398" s="7" t="s">
        <v>327</v>
      </c>
      <c r="E398" s="14" t="s">
        <v>7</v>
      </c>
    </row>
    <row r="399" spans="2:5" ht="16.5" customHeight="1">
      <c r="B399" s="72"/>
      <c r="C399" s="61"/>
      <c r="D399" s="7" t="s">
        <v>328</v>
      </c>
      <c r="E399" s="14">
        <v>10</v>
      </c>
    </row>
    <row r="400" spans="2:5" ht="16.5" customHeight="1">
      <c r="B400" s="67" t="s">
        <v>329</v>
      </c>
      <c r="C400" s="59" t="s">
        <v>304</v>
      </c>
      <c r="D400" s="36" t="s">
        <v>330</v>
      </c>
      <c r="E400" s="14">
        <v>10</v>
      </c>
    </row>
    <row r="401" spans="2:5" ht="16.5" customHeight="1">
      <c r="B401" s="68"/>
      <c r="C401" s="60"/>
      <c r="D401" s="36" t="s">
        <v>299</v>
      </c>
      <c r="E401" s="14">
        <v>5</v>
      </c>
    </row>
    <row r="402" spans="2:5" ht="16.5" customHeight="1">
      <c r="B402" s="68"/>
      <c r="C402" s="60"/>
      <c r="D402" s="36" t="s">
        <v>300</v>
      </c>
      <c r="E402" s="14">
        <v>5</v>
      </c>
    </row>
    <row r="403" spans="2:5" ht="16.5" customHeight="1">
      <c r="B403" s="68"/>
      <c r="C403" s="60"/>
      <c r="D403" s="36" t="s">
        <v>301</v>
      </c>
      <c r="E403" s="14">
        <v>5</v>
      </c>
    </row>
    <row r="404" spans="2:5" ht="16.5" customHeight="1">
      <c r="B404" s="68"/>
      <c r="C404" s="60"/>
      <c r="D404" s="36" t="s">
        <v>331</v>
      </c>
      <c r="E404" s="14">
        <v>5</v>
      </c>
    </row>
    <row r="405" spans="2:5" ht="16.5" customHeight="1">
      <c r="B405" s="68"/>
      <c r="C405" s="60"/>
      <c r="D405" s="36" t="s">
        <v>232</v>
      </c>
      <c r="E405" s="14">
        <v>3</v>
      </c>
    </row>
    <row r="406" spans="2:5" ht="16.5" customHeight="1">
      <c r="B406" s="68"/>
      <c r="C406" s="60"/>
      <c r="D406" s="36" t="s">
        <v>813</v>
      </c>
      <c r="E406" s="14">
        <v>3</v>
      </c>
    </row>
    <row r="407" spans="2:5" ht="16.5" customHeight="1">
      <c r="B407" s="68"/>
      <c r="C407" s="61"/>
      <c r="D407" s="36" t="s">
        <v>332</v>
      </c>
      <c r="E407" s="14">
        <v>1</v>
      </c>
    </row>
    <row r="408" spans="2:5" ht="16.5" customHeight="1">
      <c r="B408" s="68"/>
      <c r="C408" s="59" t="s">
        <v>310</v>
      </c>
      <c r="D408" s="36" t="s">
        <v>333</v>
      </c>
      <c r="E408" s="14">
        <v>5</v>
      </c>
    </row>
    <row r="409" spans="2:5" ht="16.5" customHeight="1">
      <c r="B409" s="68"/>
      <c r="C409" s="61"/>
      <c r="D409" s="36" t="s">
        <v>334</v>
      </c>
      <c r="E409" s="14">
        <v>10</v>
      </c>
    </row>
    <row r="410" spans="2:5" ht="16.5" customHeight="1">
      <c r="B410" s="68"/>
      <c r="C410" s="59" t="s">
        <v>315</v>
      </c>
      <c r="D410" s="36" t="s">
        <v>289</v>
      </c>
      <c r="E410" s="14">
        <v>10</v>
      </c>
    </row>
    <row r="411" spans="2:5" ht="16.5" customHeight="1">
      <c r="B411" s="68"/>
      <c r="C411" s="60"/>
      <c r="D411" s="36" t="s">
        <v>325</v>
      </c>
      <c r="E411" s="14">
        <v>3</v>
      </c>
    </row>
    <row r="412" spans="2:5" ht="16.5" customHeight="1">
      <c r="B412" s="68"/>
      <c r="C412" s="60"/>
      <c r="D412" s="36" t="s">
        <v>327</v>
      </c>
      <c r="E412" s="14" t="s">
        <v>7</v>
      </c>
    </row>
    <row r="413" spans="2:5" ht="16.5" customHeight="1">
      <c r="B413" s="68"/>
      <c r="C413" s="60"/>
      <c r="D413" s="36" t="s">
        <v>328</v>
      </c>
      <c r="E413" s="14">
        <v>10</v>
      </c>
    </row>
    <row r="414" spans="2:5" ht="16.5" customHeight="1">
      <c r="B414" s="69"/>
      <c r="C414" s="61"/>
      <c r="D414" s="36" t="s">
        <v>315</v>
      </c>
      <c r="E414" s="14">
        <v>10</v>
      </c>
    </row>
    <row r="415" spans="2:5" ht="16.5" customHeight="1">
      <c r="B415" s="56" t="s">
        <v>335</v>
      </c>
      <c r="C415" s="59" t="s">
        <v>336</v>
      </c>
      <c r="D415" s="7" t="s">
        <v>337</v>
      </c>
      <c r="E415" s="14">
        <v>10</v>
      </c>
    </row>
    <row r="416" spans="2:5" ht="16.5" customHeight="1">
      <c r="B416" s="57"/>
      <c r="C416" s="60"/>
      <c r="D416" s="7" t="s">
        <v>338</v>
      </c>
      <c r="E416" s="14">
        <v>10</v>
      </c>
    </row>
    <row r="417" spans="2:5" ht="16.5" customHeight="1">
      <c r="B417" s="57"/>
      <c r="C417" s="60"/>
      <c r="D417" s="7" t="s">
        <v>339</v>
      </c>
      <c r="E417" s="14" t="s">
        <v>15</v>
      </c>
    </row>
    <row r="418" spans="2:5" ht="16.5" customHeight="1">
      <c r="B418" s="57"/>
      <c r="C418" s="61"/>
      <c r="D418" s="7" t="s">
        <v>340</v>
      </c>
      <c r="E418" s="14" t="s">
        <v>15</v>
      </c>
    </row>
    <row r="419" spans="2:5" ht="16.5" customHeight="1">
      <c r="B419" s="57"/>
      <c r="C419" s="75" t="s">
        <v>341</v>
      </c>
      <c r="D419" s="7" t="s">
        <v>342</v>
      </c>
      <c r="E419" s="14" t="s">
        <v>7</v>
      </c>
    </row>
    <row r="420" spans="2:5" ht="16.5" customHeight="1">
      <c r="B420" s="57"/>
      <c r="C420" s="77"/>
      <c r="D420" s="7" t="s">
        <v>343</v>
      </c>
      <c r="E420" s="14">
        <v>10</v>
      </c>
    </row>
    <row r="421" spans="2:5" ht="16.5" customHeight="1">
      <c r="B421" s="57"/>
      <c r="C421" s="14" t="s">
        <v>344</v>
      </c>
      <c r="D421" s="7" t="s">
        <v>345</v>
      </c>
      <c r="E421" s="14">
        <v>10</v>
      </c>
    </row>
    <row r="422" spans="2:5" ht="16.5" customHeight="1">
      <c r="B422" s="57"/>
      <c r="C422" s="14" t="s">
        <v>346</v>
      </c>
      <c r="D422" s="7" t="s">
        <v>347</v>
      </c>
      <c r="E422" s="14">
        <v>10</v>
      </c>
    </row>
    <row r="423" spans="2:5" ht="16.5" customHeight="1">
      <c r="B423" s="57"/>
      <c r="C423" s="14" t="s">
        <v>348</v>
      </c>
      <c r="D423" s="7" t="s">
        <v>348</v>
      </c>
      <c r="E423" s="14">
        <v>30</v>
      </c>
    </row>
    <row r="424" spans="2:5" ht="16.5" customHeight="1">
      <c r="B424" s="57"/>
      <c r="C424" s="59" t="s">
        <v>349</v>
      </c>
      <c r="D424" s="7" t="s">
        <v>350</v>
      </c>
      <c r="E424" s="14">
        <v>10</v>
      </c>
    </row>
    <row r="425" spans="2:5" ht="16.5" customHeight="1">
      <c r="B425" s="57"/>
      <c r="C425" s="60"/>
      <c r="D425" s="7" t="s">
        <v>351</v>
      </c>
      <c r="E425" s="14">
        <v>5</v>
      </c>
    </row>
    <row r="426" spans="2:5" ht="16.5" customHeight="1">
      <c r="B426" s="57"/>
      <c r="C426" s="60"/>
      <c r="D426" s="7" t="s">
        <v>352</v>
      </c>
      <c r="E426" s="14">
        <v>30</v>
      </c>
    </row>
    <row r="427" spans="2:5" ht="16.5" customHeight="1">
      <c r="B427" s="57"/>
      <c r="C427" s="61"/>
      <c r="D427" s="7" t="s">
        <v>353</v>
      </c>
      <c r="E427" s="14">
        <v>5</v>
      </c>
    </row>
    <row r="428" spans="2:5" ht="16.5" customHeight="1">
      <c r="B428" s="57"/>
      <c r="C428" s="56" t="s">
        <v>336</v>
      </c>
      <c r="D428" s="36" t="s">
        <v>354</v>
      </c>
      <c r="E428" s="12">
        <v>10</v>
      </c>
    </row>
    <row r="429" spans="2:5" ht="16.5" customHeight="1">
      <c r="B429" s="57"/>
      <c r="C429" s="57"/>
      <c r="D429" s="36" t="s">
        <v>355</v>
      </c>
      <c r="E429" s="12" t="s">
        <v>15</v>
      </c>
    </row>
    <row r="430" spans="2:5" ht="16.5" customHeight="1">
      <c r="B430" s="58"/>
      <c r="C430" s="58"/>
      <c r="D430" s="36" t="s">
        <v>356</v>
      </c>
      <c r="E430" s="12">
        <v>10</v>
      </c>
    </row>
    <row r="431" spans="2:5" ht="16.5" customHeight="1">
      <c r="B431" s="56" t="s">
        <v>357</v>
      </c>
      <c r="C431" s="59" t="s">
        <v>358</v>
      </c>
      <c r="D431" s="7" t="s">
        <v>359</v>
      </c>
      <c r="E431" s="14">
        <v>10</v>
      </c>
    </row>
    <row r="432" spans="2:5" ht="16.5" customHeight="1">
      <c r="B432" s="57"/>
      <c r="C432" s="60"/>
      <c r="D432" s="7" t="s">
        <v>360</v>
      </c>
      <c r="E432" s="14">
        <v>10</v>
      </c>
    </row>
    <row r="433" spans="2:5" ht="16.5" customHeight="1">
      <c r="B433" s="57"/>
      <c r="C433" s="60"/>
      <c r="D433" s="7" t="s">
        <v>361</v>
      </c>
      <c r="E433" s="14">
        <v>30</v>
      </c>
    </row>
    <row r="434" spans="2:5" ht="16.5" customHeight="1">
      <c r="B434" s="57"/>
      <c r="C434" s="61"/>
      <c r="D434" s="7" t="s">
        <v>362</v>
      </c>
      <c r="E434" s="14">
        <v>10</v>
      </c>
    </row>
    <row r="435" spans="2:5" ht="16.5" customHeight="1">
      <c r="B435" s="57"/>
      <c r="C435" s="59" t="s">
        <v>363</v>
      </c>
      <c r="D435" s="7" t="s">
        <v>364</v>
      </c>
      <c r="E435" s="14">
        <v>10</v>
      </c>
    </row>
    <row r="436" spans="2:5" ht="16.5" customHeight="1">
      <c r="B436" s="57"/>
      <c r="C436" s="60"/>
      <c r="D436" s="7" t="s">
        <v>365</v>
      </c>
      <c r="E436" s="14">
        <v>5</v>
      </c>
    </row>
    <row r="437" spans="2:5" ht="16.5" customHeight="1">
      <c r="B437" s="57"/>
      <c r="C437" s="60"/>
      <c r="D437" s="7" t="s">
        <v>366</v>
      </c>
      <c r="E437" s="14">
        <v>10</v>
      </c>
    </row>
    <row r="438" spans="2:5" ht="16.5" customHeight="1">
      <c r="B438" s="57"/>
      <c r="C438" s="60"/>
      <c r="D438" s="7" t="s">
        <v>367</v>
      </c>
      <c r="E438" s="14">
        <v>10</v>
      </c>
    </row>
    <row r="439" spans="2:5" ht="16.5" customHeight="1">
      <c r="B439" s="57"/>
      <c r="C439" s="60"/>
      <c r="D439" s="7" t="s">
        <v>368</v>
      </c>
      <c r="E439" s="14">
        <v>10</v>
      </c>
    </row>
    <row r="440" spans="2:5" ht="16.5" customHeight="1">
      <c r="B440" s="57"/>
      <c r="C440" s="61"/>
      <c r="D440" s="7" t="s">
        <v>254</v>
      </c>
      <c r="E440" s="14" t="s">
        <v>7</v>
      </c>
    </row>
    <row r="441" spans="2:5" ht="16.5" customHeight="1">
      <c r="B441" s="57"/>
      <c r="C441" s="59" t="s">
        <v>227</v>
      </c>
      <c r="D441" s="7" t="s">
        <v>369</v>
      </c>
      <c r="E441" s="14">
        <v>10</v>
      </c>
    </row>
    <row r="442" spans="2:5" ht="16.5" customHeight="1">
      <c r="B442" s="58"/>
      <c r="C442" s="61"/>
      <c r="D442" s="7" t="s">
        <v>370</v>
      </c>
      <c r="E442" s="14">
        <v>5</v>
      </c>
    </row>
    <row r="443" spans="2:5" ht="16.5" customHeight="1">
      <c r="B443" s="25" t="s">
        <v>815</v>
      </c>
      <c r="C443" s="26" t="s">
        <v>372</v>
      </c>
      <c r="D443" s="46" t="s">
        <v>372</v>
      </c>
      <c r="E443" s="19" t="s">
        <v>371</v>
      </c>
    </row>
    <row r="444" spans="2:5" ht="16.5" customHeight="1">
      <c r="B444" s="20" t="s">
        <v>816</v>
      </c>
      <c r="C444" s="20" t="s">
        <v>816</v>
      </c>
      <c r="D444" s="43" t="s">
        <v>817</v>
      </c>
      <c r="E444" s="21" t="s">
        <v>371</v>
      </c>
    </row>
    <row r="445" spans="2:5" ht="16.5" customHeight="1">
      <c r="B445" s="93" t="s">
        <v>818</v>
      </c>
      <c r="C445" s="59" t="s">
        <v>819</v>
      </c>
      <c r="D445" s="7" t="s">
        <v>820</v>
      </c>
      <c r="E445" s="14">
        <v>10</v>
      </c>
    </row>
    <row r="446" spans="2:5" ht="16.5" customHeight="1">
      <c r="B446" s="94"/>
      <c r="C446" s="60"/>
      <c r="D446" s="7" t="s">
        <v>821</v>
      </c>
      <c r="E446" s="14">
        <v>10</v>
      </c>
    </row>
    <row r="447" spans="2:5" ht="16.5" customHeight="1">
      <c r="B447" s="94"/>
      <c r="C447" s="61"/>
      <c r="D447" s="7" t="s">
        <v>822</v>
      </c>
      <c r="E447" s="14">
        <v>10</v>
      </c>
    </row>
    <row r="448" spans="2:5" ht="16.5" customHeight="1">
      <c r="B448" s="94"/>
      <c r="C448" s="56" t="s">
        <v>904</v>
      </c>
      <c r="D448" s="36" t="s">
        <v>823</v>
      </c>
      <c r="E448" s="19" t="s">
        <v>371</v>
      </c>
    </row>
    <row r="449" spans="2:5" ht="16.5" customHeight="1">
      <c r="B449" s="94"/>
      <c r="C449" s="57"/>
      <c r="D449" s="36" t="s">
        <v>824</v>
      </c>
      <c r="E449" s="19" t="s">
        <v>371</v>
      </c>
    </row>
    <row r="450" spans="2:5" ht="16.5" customHeight="1">
      <c r="B450" s="94"/>
      <c r="C450" s="57"/>
      <c r="D450" s="36" t="s">
        <v>905</v>
      </c>
      <c r="E450" s="19" t="s">
        <v>371</v>
      </c>
    </row>
    <row r="451" spans="2:5" ht="16.5" customHeight="1">
      <c r="B451" s="94"/>
      <c r="C451" s="57"/>
      <c r="D451" s="36" t="s">
        <v>906</v>
      </c>
      <c r="E451" s="19" t="s">
        <v>371</v>
      </c>
    </row>
    <row r="452" spans="2:5" ht="16.5" customHeight="1">
      <c r="B452" s="94"/>
      <c r="C452" s="57"/>
      <c r="D452" s="36" t="s">
        <v>907</v>
      </c>
      <c r="E452" s="19" t="s">
        <v>371</v>
      </c>
    </row>
    <row r="453" spans="2:5" ht="16.5" customHeight="1">
      <c r="B453" s="94"/>
      <c r="C453" s="58"/>
      <c r="D453" s="36" t="s">
        <v>908</v>
      </c>
      <c r="E453" s="19" t="s">
        <v>371</v>
      </c>
    </row>
    <row r="454" spans="2:5" ht="16.5" customHeight="1">
      <c r="B454" s="94"/>
      <c r="C454" s="106" t="s">
        <v>372</v>
      </c>
      <c r="D454" s="46" t="s">
        <v>823</v>
      </c>
      <c r="E454" s="19" t="s">
        <v>371</v>
      </c>
    </row>
    <row r="455" spans="2:5" ht="16.5" customHeight="1">
      <c r="B455" s="94"/>
      <c r="C455" s="107"/>
      <c r="D455" s="36" t="s">
        <v>825</v>
      </c>
      <c r="E455" s="19" t="s">
        <v>371</v>
      </c>
    </row>
    <row r="456" spans="2:5" ht="16.5" customHeight="1">
      <c r="B456" s="94"/>
      <c r="C456" s="107"/>
      <c r="D456" s="36" t="s">
        <v>826</v>
      </c>
      <c r="E456" s="19" t="s">
        <v>371</v>
      </c>
    </row>
    <row r="457" spans="2:5" ht="16.5" customHeight="1">
      <c r="B457" s="95"/>
      <c r="C457" s="108"/>
      <c r="D457" s="7" t="s">
        <v>827</v>
      </c>
      <c r="E457" s="19" t="s">
        <v>371</v>
      </c>
    </row>
    <row r="458" spans="2:5" ht="16.5" customHeight="1">
      <c r="B458" s="70" t="s">
        <v>909</v>
      </c>
      <c r="C458" s="59" t="s">
        <v>373</v>
      </c>
      <c r="D458" s="44" t="s">
        <v>828</v>
      </c>
      <c r="E458" s="22">
        <v>3</v>
      </c>
    </row>
    <row r="459" spans="2:5" ht="16.5" customHeight="1">
      <c r="B459" s="71"/>
      <c r="C459" s="60"/>
      <c r="D459" s="7" t="s">
        <v>292</v>
      </c>
      <c r="E459" s="23">
        <v>3</v>
      </c>
    </row>
    <row r="460" spans="2:5" ht="16.5" customHeight="1">
      <c r="B460" s="71"/>
      <c r="C460" s="60"/>
      <c r="D460" s="7" t="s">
        <v>374</v>
      </c>
      <c r="E460" s="23" t="s">
        <v>829</v>
      </c>
    </row>
    <row r="461" spans="2:5" ht="16.5" customHeight="1">
      <c r="B461" s="71"/>
      <c r="C461" s="60"/>
      <c r="D461" s="7" t="s">
        <v>376</v>
      </c>
      <c r="E461" s="23">
        <v>10</v>
      </c>
    </row>
    <row r="462" spans="2:5" ht="16.5" customHeight="1">
      <c r="B462" s="71"/>
      <c r="C462" s="60"/>
      <c r="D462" s="4" t="s">
        <v>377</v>
      </c>
      <c r="E462" s="23">
        <v>10</v>
      </c>
    </row>
    <row r="463" spans="2:5" ht="16.5" customHeight="1">
      <c r="B463" s="71"/>
      <c r="C463" s="60"/>
      <c r="D463" s="7" t="s">
        <v>380</v>
      </c>
      <c r="E463" s="23">
        <v>10</v>
      </c>
    </row>
    <row r="464" spans="2:5" ht="16.5" customHeight="1">
      <c r="B464" s="71"/>
      <c r="C464" s="60"/>
      <c r="D464" s="7" t="s">
        <v>381</v>
      </c>
      <c r="E464" s="23">
        <v>10</v>
      </c>
    </row>
    <row r="465" spans="2:5" ht="16.5" customHeight="1">
      <c r="B465" s="71"/>
      <c r="C465" s="60"/>
      <c r="D465" s="7" t="s">
        <v>382</v>
      </c>
      <c r="E465" s="23">
        <v>10</v>
      </c>
    </row>
    <row r="466" spans="2:5" ht="16.5" customHeight="1">
      <c r="B466" s="71"/>
      <c r="C466" s="61"/>
      <c r="D466" s="7" t="s">
        <v>383</v>
      </c>
      <c r="E466" s="23">
        <v>10</v>
      </c>
    </row>
    <row r="467" spans="2:5" ht="16.5" customHeight="1">
      <c r="B467" s="71"/>
      <c r="C467" s="59" t="s">
        <v>375</v>
      </c>
      <c r="D467" s="7" t="s">
        <v>364</v>
      </c>
      <c r="E467" s="14">
        <v>10</v>
      </c>
    </row>
    <row r="468" spans="2:5" ht="16.5" customHeight="1">
      <c r="B468" s="71"/>
      <c r="C468" s="61"/>
      <c r="D468" s="4" t="s">
        <v>379</v>
      </c>
      <c r="E468" s="23">
        <v>10</v>
      </c>
    </row>
    <row r="469" spans="2:5" ht="16.5" customHeight="1">
      <c r="B469" s="71"/>
      <c r="C469" s="59" t="s">
        <v>345</v>
      </c>
      <c r="D469" s="7" t="s">
        <v>830</v>
      </c>
      <c r="E469" s="23">
        <v>10</v>
      </c>
    </row>
    <row r="470" spans="2:5" ht="16.5" customHeight="1">
      <c r="B470" s="71"/>
      <c r="C470" s="60"/>
      <c r="D470" s="7" t="s">
        <v>831</v>
      </c>
      <c r="E470" s="23">
        <v>10</v>
      </c>
    </row>
    <row r="471" spans="2:5" ht="16.5" customHeight="1">
      <c r="B471" s="71"/>
      <c r="C471" s="60"/>
      <c r="D471" s="7" t="s">
        <v>312</v>
      </c>
      <c r="E471" s="23">
        <v>10</v>
      </c>
    </row>
    <row r="472" spans="2:5" ht="16.5" customHeight="1">
      <c r="B472" s="71"/>
      <c r="C472" s="60"/>
      <c r="D472" s="7" t="s">
        <v>384</v>
      </c>
      <c r="E472" s="23">
        <v>10</v>
      </c>
    </row>
    <row r="473" spans="2:5" ht="16.5" customHeight="1">
      <c r="B473" s="71"/>
      <c r="C473" s="60"/>
      <c r="D473" s="7" t="s">
        <v>385</v>
      </c>
      <c r="E473" s="23">
        <v>10</v>
      </c>
    </row>
    <row r="474" spans="2:5" ht="16.5" customHeight="1">
      <c r="B474" s="71"/>
      <c r="C474" s="60"/>
      <c r="D474" s="7" t="s">
        <v>386</v>
      </c>
      <c r="E474" s="23">
        <v>3</v>
      </c>
    </row>
    <row r="475" spans="2:5" ht="16.5" customHeight="1">
      <c r="B475" s="71"/>
      <c r="C475" s="60"/>
      <c r="D475" s="7" t="s">
        <v>291</v>
      </c>
      <c r="E475" s="23">
        <v>3</v>
      </c>
    </row>
    <row r="476" spans="2:5" ht="16.5" customHeight="1">
      <c r="B476" s="71"/>
      <c r="C476" s="60"/>
      <c r="D476" s="7" t="s">
        <v>290</v>
      </c>
      <c r="E476" s="23">
        <v>10</v>
      </c>
    </row>
    <row r="477" spans="2:5" ht="16.5" customHeight="1">
      <c r="B477" s="71"/>
      <c r="C477" s="60"/>
      <c r="D477" s="7" t="s">
        <v>387</v>
      </c>
      <c r="E477" s="23">
        <v>3</v>
      </c>
    </row>
    <row r="478" spans="2:5" ht="16.5" customHeight="1">
      <c r="B478" s="71"/>
      <c r="C478" s="60"/>
      <c r="D478" s="7" t="s">
        <v>388</v>
      </c>
      <c r="E478" s="23">
        <v>10</v>
      </c>
    </row>
    <row r="479" spans="2:5" ht="16.5" customHeight="1">
      <c r="B479" s="71"/>
      <c r="C479" s="60"/>
      <c r="D479" s="7" t="s">
        <v>389</v>
      </c>
      <c r="E479" s="23">
        <v>10</v>
      </c>
    </row>
    <row r="480" spans="2:5" ht="16.5" customHeight="1">
      <c r="B480" s="71"/>
      <c r="C480" s="60"/>
      <c r="D480" s="45" t="s">
        <v>390</v>
      </c>
      <c r="E480" s="24">
        <v>10</v>
      </c>
    </row>
    <row r="481" spans="2:5" ht="16.5" customHeight="1">
      <c r="B481" s="71"/>
      <c r="C481" s="60"/>
      <c r="D481" s="45" t="s">
        <v>391</v>
      </c>
      <c r="E481" s="24">
        <v>10</v>
      </c>
    </row>
    <row r="482" spans="2:5" ht="16.5" customHeight="1">
      <c r="B482" s="71"/>
      <c r="C482" s="60"/>
      <c r="D482" s="45" t="s">
        <v>392</v>
      </c>
      <c r="E482" s="24">
        <v>10</v>
      </c>
    </row>
    <row r="483" spans="2:5" ht="16.5" customHeight="1">
      <c r="B483" s="71"/>
      <c r="C483" s="61"/>
      <c r="D483" s="45" t="s">
        <v>393</v>
      </c>
      <c r="E483" s="24">
        <v>10</v>
      </c>
    </row>
    <row r="484" spans="2:5" ht="16.5" customHeight="1">
      <c r="B484" s="71"/>
      <c r="C484" s="101" t="s">
        <v>326</v>
      </c>
      <c r="D484" s="45" t="s">
        <v>327</v>
      </c>
      <c r="E484" s="24" t="s">
        <v>7</v>
      </c>
    </row>
    <row r="485" spans="2:5" ht="16.5" customHeight="1">
      <c r="B485" s="72"/>
      <c r="C485" s="102"/>
      <c r="D485" s="45" t="s">
        <v>328</v>
      </c>
      <c r="E485" s="24">
        <v>10</v>
      </c>
    </row>
    <row r="486" spans="2:5" ht="16.5" customHeight="1">
      <c r="B486" s="56" t="s">
        <v>394</v>
      </c>
      <c r="C486" s="25" t="s">
        <v>395</v>
      </c>
      <c r="D486" s="38" t="s">
        <v>396</v>
      </c>
      <c r="E486" s="14">
        <v>10</v>
      </c>
    </row>
    <row r="487" spans="2:5" ht="16.5" customHeight="1">
      <c r="B487" s="57"/>
      <c r="C487" s="25" t="s">
        <v>397</v>
      </c>
      <c r="D487" s="38" t="s">
        <v>398</v>
      </c>
      <c r="E487" s="14">
        <v>10</v>
      </c>
    </row>
    <row r="488" spans="2:5" ht="16.5" customHeight="1">
      <c r="B488" s="57"/>
      <c r="C488" s="103" t="s">
        <v>264</v>
      </c>
      <c r="D488" s="38" t="s">
        <v>264</v>
      </c>
      <c r="E488" s="12">
        <v>10</v>
      </c>
    </row>
    <row r="489" spans="2:5" ht="16.5" customHeight="1">
      <c r="B489" s="57"/>
      <c r="C489" s="104"/>
      <c r="D489" s="38" t="s">
        <v>399</v>
      </c>
      <c r="E489" s="12" t="s">
        <v>7</v>
      </c>
    </row>
    <row r="490" spans="2:5" ht="16.5" customHeight="1">
      <c r="B490" s="57"/>
      <c r="C490" s="105"/>
      <c r="D490" s="38" t="s">
        <v>400</v>
      </c>
      <c r="E490" s="12">
        <v>10</v>
      </c>
    </row>
    <row r="491" spans="2:5" ht="16.5" customHeight="1">
      <c r="B491" s="57"/>
      <c r="C491" s="103" t="s">
        <v>401</v>
      </c>
      <c r="D491" s="38" t="s">
        <v>402</v>
      </c>
      <c r="E491" s="14">
        <v>10</v>
      </c>
    </row>
    <row r="492" spans="2:5" ht="16.5" customHeight="1">
      <c r="B492" s="57"/>
      <c r="C492" s="105"/>
      <c r="D492" s="38" t="s">
        <v>403</v>
      </c>
      <c r="E492" s="14">
        <v>30</v>
      </c>
    </row>
    <row r="493" spans="2:5" ht="16.5" customHeight="1">
      <c r="B493" s="57"/>
      <c r="C493" s="103" t="s">
        <v>405</v>
      </c>
      <c r="D493" s="38" t="s">
        <v>406</v>
      </c>
      <c r="E493" s="14">
        <v>10</v>
      </c>
    </row>
    <row r="494" spans="2:5" ht="16.5" customHeight="1">
      <c r="B494" s="57"/>
      <c r="C494" s="104"/>
      <c r="D494" s="38" t="s">
        <v>407</v>
      </c>
      <c r="E494" s="14">
        <v>10</v>
      </c>
    </row>
    <row r="495" spans="2:5" ht="16.5" customHeight="1">
      <c r="B495" s="57"/>
      <c r="C495" s="104"/>
      <c r="D495" s="38" t="s">
        <v>408</v>
      </c>
      <c r="E495" s="14">
        <v>10</v>
      </c>
    </row>
    <row r="496" spans="2:5" ht="16.5" customHeight="1">
      <c r="B496" s="57"/>
      <c r="C496" s="105"/>
      <c r="D496" s="38" t="s">
        <v>409</v>
      </c>
      <c r="E496" s="14">
        <v>10</v>
      </c>
    </row>
    <row r="497" spans="2:5" ht="16.5" customHeight="1">
      <c r="B497" s="57"/>
      <c r="C497" s="103" t="s">
        <v>410</v>
      </c>
      <c r="D497" s="38" t="s">
        <v>411</v>
      </c>
      <c r="E497" s="14">
        <v>10</v>
      </c>
    </row>
    <row r="498" spans="2:5" ht="16.5" customHeight="1">
      <c r="B498" s="57"/>
      <c r="C498" s="105"/>
      <c r="D498" s="38" t="s">
        <v>412</v>
      </c>
      <c r="E498" s="14">
        <v>10</v>
      </c>
    </row>
    <row r="499" spans="2:5" ht="16.5" customHeight="1">
      <c r="B499" s="57"/>
      <c r="C499" s="12" t="s">
        <v>413</v>
      </c>
      <c r="D499" s="38" t="s">
        <v>414</v>
      </c>
      <c r="E499" s="14">
        <v>10</v>
      </c>
    </row>
    <row r="500" spans="2:5" ht="16.5" customHeight="1">
      <c r="B500" s="57"/>
      <c r="C500" s="25" t="s">
        <v>415</v>
      </c>
      <c r="D500" s="38" t="s">
        <v>415</v>
      </c>
      <c r="E500" s="14">
        <v>10</v>
      </c>
    </row>
    <row r="501" spans="2:5" ht="16.5" customHeight="1">
      <c r="B501" s="57"/>
      <c r="C501" s="12" t="s">
        <v>416</v>
      </c>
      <c r="D501" s="38" t="s">
        <v>417</v>
      </c>
      <c r="E501" s="14">
        <v>10</v>
      </c>
    </row>
    <row r="502" spans="2:5" ht="16.5" customHeight="1">
      <c r="B502" s="57"/>
      <c r="C502" s="12" t="s">
        <v>418</v>
      </c>
      <c r="D502" s="46" t="s">
        <v>419</v>
      </c>
      <c r="E502" s="14">
        <v>30</v>
      </c>
    </row>
    <row r="503" spans="2:5" ht="16.5" customHeight="1">
      <c r="B503" s="57"/>
      <c r="C503" s="103" t="s">
        <v>420</v>
      </c>
      <c r="D503" s="38" t="s">
        <v>421</v>
      </c>
      <c r="E503" s="14">
        <v>10</v>
      </c>
    </row>
    <row r="504" spans="2:5" ht="16.5" customHeight="1">
      <c r="B504" s="58"/>
      <c r="C504" s="105"/>
      <c r="D504" s="38" t="s">
        <v>422</v>
      </c>
      <c r="E504" s="14">
        <v>30</v>
      </c>
    </row>
    <row r="505" spans="2:5" ht="16.5" customHeight="1">
      <c r="B505" s="67" t="s">
        <v>423</v>
      </c>
      <c r="C505" s="59" t="s">
        <v>424</v>
      </c>
      <c r="D505" s="37" t="s">
        <v>832</v>
      </c>
      <c r="E505" s="14">
        <v>30</v>
      </c>
    </row>
    <row r="506" spans="2:5" ht="16.5" customHeight="1">
      <c r="B506" s="68"/>
      <c r="C506" s="60"/>
      <c r="D506" s="37" t="s">
        <v>833</v>
      </c>
      <c r="E506" s="14">
        <v>30</v>
      </c>
    </row>
    <row r="507" spans="2:5" ht="16.5" customHeight="1">
      <c r="B507" s="68"/>
      <c r="C507" s="60"/>
      <c r="D507" s="37" t="s">
        <v>834</v>
      </c>
      <c r="E507" s="14">
        <v>5</v>
      </c>
    </row>
    <row r="508" spans="2:5" ht="16.5" customHeight="1">
      <c r="B508" s="68"/>
      <c r="C508" s="60"/>
      <c r="D508" s="37" t="s">
        <v>835</v>
      </c>
      <c r="E508" s="14">
        <v>5</v>
      </c>
    </row>
    <row r="509" spans="2:5" ht="16.5" customHeight="1">
      <c r="B509" s="68"/>
      <c r="C509" s="61"/>
      <c r="D509" s="7" t="s">
        <v>364</v>
      </c>
      <c r="E509" s="14">
        <v>5</v>
      </c>
    </row>
    <row r="510" spans="2:5" ht="16.5" customHeight="1">
      <c r="B510" s="68"/>
      <c r="C510" s="14" t="s">
        <v>425</v>
      </c>
      <c r="D510" s="47" t="s">
        <v>836</v>
      </c>
      <c r="E510" s="14">
        <v>30</v>
      </c>
    </row>
    <row r="511" spans="2:5" ht="16.5" customHeight="1">
      <c r="B511" s="68"/>
      <c r="C511" s="56" t="s">
        <v>416</v>
      </c>
      <c r="D511" s="38" t="s">
        <v>426</v>
      </c>
      <c r="E511" s="23" t="s">
        <v>404</v>
      </c>
    </row>
    <row r="512" spans="2:5" ht="16.5" customHeight="1">
      <c r="B512" s="68"/>
      <c r="C512" s="58"/>
      <c r="D512" s="38" t="s">
        <v>427</v>
      </c>
      <c r="E512" s="23" t="s">
        <v>404</v>
      </c>
    </row>
    <row r="513" spans="2:5" ht="16.5" customHeight="1">
      <c r="B513" s="68"/>
      <c r="C513" s="56" t="s">
        <v>428</v>
      </c>
      <c r="D513" s="38" t="s">
        <v>429</v>
      </c>
      <c r="E513" s="23" t="s">
        <v>404</v>
      </c>
    </row>
    <row r="514" spans="2:5" ht="16.5" customHeight="1">
      <c r="B514" s="68"/>
      <c r="C514" s="58"/>
      <c r="D514" s="38" t="s">
        <v>430</v>
      </c>
      <c r="E514" s="23" t="s">
        <v>371</v>
      </c>
    </row>
    <row r="515" spans="2:5" ht="16.5" customHeight="1">
      <c r="B515" s="68"/>
      <c r="C515" s="103" t="s">
        <v>420</v>
      </c>
      <c r="D515" s="38" t="s">
        <v>431</v>
      </c>
      <c r="E515" s="23" t="s">
        <v>404</v>
      </c>
    </row>
    <row r="516" spans="2:5" ht="16.5" customHeight="1">
      <c r="B516" s="69"/>
      <c r="C516" s="105"/>
      <c r="D516" s="38" t="s">
        <v>432</v>
      </c>
      <c r="E516" s="23" t="s">
        <v>404</v>
      </c>
    </row>
    <row r="517" spans="2:5" ht="16.5" customHeight="1">
      <c r="B517" s="67" t="s">
        <v>653</v>
      </c>
      <c r="C517" s="14" t="s">
        <v>837</v>
      </c>
      <c r="D517" s="36" t="s">
        <v>838</v>
      </c>
      <c r="E517" s="27">
        <v>10</v>
      </c>
    </row>
    <row r="518" spans="2:5" ht="16.5" customHeight="1">
      <c r="B518" s="68"/>
      <c r="C518" s="59" t="s">
        <v>839</v>
      </c>
      <c r="D518" s="36" t="s">
        <v>840</v>
      </c>
      <c r="E518" s="27">
        <v>10</v>
      </c>
    </row>
    <row r="519" spans="2:5" ht="16.5" customHeight="1">
      <c r="B519" s="68"/>
      <c r="C519" s="61"/>
      <c r="D519" s="39" t="s">
        <v>841</v>
      </c>
      <c r="E519" s="27">
        <v>10</v>
      </c>
    </row>
    <row r="520" spans="2:5" ht="16.5" customHeight="1">
      <c r="B520" s="68"/>
      <c r="C520" s="59" t="s">
        <v>842</v>
      </c>
      <c r="D520" s="36" t="s">
        <v>843</v>
      </c>
      <c r="E520" s="27">
        <v>10</v>
      </c>
    </row>
    <row r="521" spans="2:5" ht="16.5" customHeight="1">
      <c r="B521" s="68"/>
      <c r="C521" s="61"/>
      <c r="D521" s="36" t="s">
        <v>844</v>
      </c>
      <c r="E521" s="27">
        <v>10</v>
      </c>
    </row>
    <row r="522" spans="2:5" ht="16.5" customHeight="1">
      <c r="B522" s="68"/>
      <c r="C522" s="59" t="s">
        <v>845</v>
      </c>
      <c r="D522" s="36" t="s">
        <v>846</v>
      </c>
      <c r="E522" s="14" t="s">
        <v>7</v>
      </c>
    </row>
    <row r="523" spans="2:5" ht="16.5" customHeight="1">
      <c r="B523" s="68"/>
      <c r="C523" s="61"/>
      <c r="D523" s="7" t="s">
        <v>847</v>
      </c>
      <c r="E523" s="14">
        <v>10</v>
      </c>
    </row>
    <row r="524" spans="2:5" ht="16.5" customHeight="1">
      <c r="B524" s="68"/>
      <c r="C524" s="17" t="s">
        <v>848</v>
      </c>
      <c r="D524" s="48" t="s">
        <v>849</v>
      </c>
      <c r="E524" s="14">
        <v>5</v>
      </c>
    </row>
    <row r="525" spans="2:5" ht="16.5" customHeight="1">
      <c r="B525" s="68"/>
      <c r="C525" s="75" t="s">
        <v>850</v>
      </c>
      <c r="D525" s="36" t="s">
        <v>434</v>
      </c>
      <c r="E525" s="12">
        <v>10</v>
      </c>
    </row>
    <row r="526" spans="2:5" ht="16.5" customHeight="1">
      <c r="B526" s="68"/>
      <c r="C526" s="76"/>
      <c r="D526" s="36" t="s">
        <v>435</v>
      </c>
      <c r="E526" s="12">
        <v>3</v>
      </c>
    </row>
    <row r="527" spans="2:5" ht="16.5" customHeight="1">
      <c r="B527" s="68"/>
      <c r="C527" s="76"/>
      <c r="D527" s="36" t="s">
        <v>436</v>
      </c>
      <c r="E527" s="12">
        <v>5</v>
      </c>
    </row>
    <row r="528" spans="2:5" ht="16.5" customHeight="1">
      <c r="B528" s="68"/>
      <c r="C528" s="76"/>
      <c r="D528" s="36" t="s">
        <v>851</v>
      </c>
      <c r="E528" s="12">
        <v>5</v>
      </c>
    </row>
    <row r="529" spans="2:5" ht="16.5" customHeight="1">
      <c r="B529" s="68"/>
      <c r="C529" s="77"/>
      <c r="D529" s="36" t="s">
        <v>437</v>
      </c>
      <c r="E529" s="12">
        <v>5</v>
      </c>
    </row>
    <row r="530" spans="2:5" ht="16.5" customHeight="1">
      <c r="B530" s="68"/>
      <c r="C530" s="75" t="s">
        <v>852</v>
      </c>
      <c r="D530" s="36" t="s">
        <v>853</v>
      </c>
      <c r="E530" s="12">
        <v>5</v>
      </c>
    </row>
    <row r="531" spans="2:5" ht="16.5" customHeight="1">
      <c r="B531" s="68"/>
      <c r="C531" s="77"/>
      <c r="D531" s="36" t="s">
        <v>438</v>
      </c>
      <c r="E531" s="12">
        <v>5</v>
      </c>
    </row>
    <row r="532" spans="2:5" ht="16.5" customHeight="1">
      <c r="B532" s="68"/>
      <c r="C532" s="17" t="s">
        <v>854</v>
      </c>
      <c r="D532" s="48" t="s">
        <v>439</v>
      </c>
      <c r="E532" s="12">
        <v>10</v>
      </c>
    </row>
    <row r="533" spans="2:5" ht="16.5" customHeight="1">
      <c r="B533" s="68"/>
      <c r="C533" s="56" t="s">
        <v>440</v>
      </c>
      <c r="D533" s="36" t="s">
        <v>441</v>
      </c>
      <c r="E533" s="12">
        <v>10</v>
      </c>
    </row>
    <row r="534" spans="2:5" ht="16.5" customHeight="1">
      <c r="B534" s="68"/>
      <c r="C534" s="57"/>
      <c r="D534" s="36" t="s">
        <v>855</v>
      </c>
      <c r="E534" s="12">
        <v>10</v>
      </c>
    </row>
    <row r="535" spans="2:5" ht="16.5" customHeight="1">
      <c r="B535" s="68"/>
      <c r="C535" s="57"/>
      <c r="D535" s="36" t="s">
        <v>442</v>
      </c>
      <c r="E535" s="12">
        <v>10</v>
      </c>
    </row>
    <row r="536" spans="2:5" ht="16.5" customHeight="1">
      <c r="B536" s="68"/>
      <c r="C536" s="57"/>
      <c r="D536" s="36" t="s">
        <v>443</v>
      </c>
      <c r="E536" s="12">
        <v>10</v>
      </c>
    </row>
    <row r="537" spans="2:5" ht="16.5" customHeight="1">
      <c r="B537" s="68"/>
      <c r="C537" s="58"/>
      <c r="D537" s="36" t="s">
        <v>444</v>
      </c>
      <c r="E537" s="12">
        <v>10</v>
      </c>
    </row>
    <row r="538" spans="2:5" ht="16.5" customHeight="1">
      <c r="B538" s="68"/>
      <c r="C538" s="12" t="s">
        <v>445</v>
      </c>
      <c r="D538" s="36" t="s">
        <v>446</v>
      </c>
      <c r="E538" s="12">
        <v>10</v>
      </c>
    </row>
    <row r="539" spans="2:5" ht="16.5" customHeight="1">
      <c r="B539" s="68"/>
      <c r="C539" s="56" t="s">
        <v>447</v>
      </c>
      <c r="D539" s="36" t="s">
        <v>856</v>
      </c>
      <c r="E539" s="12">
        <v>10</v>
      </c>
    </row>
    <row r="540" spans="2:5" ht="16.5" customHeight="1">
      <c r="B540" s="68"/>
      <c r="C540" s="57"/>
      <c r="D540" s="36" t="s">
        <v>857</v>
      </c>
      <c r="E540" s="12">
        <v>10</v>
      </c>
    </row>
    <row r="541" spans="2:5" ht="16.5" customHeight="1">
      <c r="B541" s="68"/>
      <c r="C541" s="57"/>
      <c r="D541" s="36" t="s">
        <v>448</v>
      </c>
      <c r="E541" s="12">
        <v>10</v>
      </c>
    </row>
    <row r="542" spans="2:5" ht="16.5" customHeight="1">
      <c r="B542" s="69"/>
      <c r="C542" s="58"/>
      <c r="D542" s="36" t="s">
        <v>449</v>
      </c>
      <c r="E542" s="12">
        <v>10</v>
      </c>
    </row>
    <row r="543" spans="2:5" ht="16.5" customHeight="1">
      <c r="B543" s="67" t="s">
        <v>450</v>
      </c>
      <c r="C543" s="56" t="s">
        <v>451</v>
      </c>
      <c r="D543" s="36" t="s">
        <v>452</v>
      </c>
      <c r="E543" s="12">
        <v>10</v>
      </c>
    </row>
    <row r="544" spans="2:5" ht="16.5" customHeight="1">
      <c r="B544" s="68"/>
      <c r="C544" s="57"/>
      <c r="D544" s="36" t="s">
        <v>453</v>
      </c>
      <c r="E544" s="12">
        <v>10</v>
      </c>
    </row>
    <row r="545" spans="2:5" ht="16.5" customHeight="1">
      <c r="B545" s="68"/>
      <c r="C545" s="57"/>
      <c r="D545" s="36" t="s">
        <v>454</v>
      </c>
      <c r="E545" s="12">
        <v>10</v>
      </c>
    </row>
    <row r="546" spans="2:5" ht="16.5" customHeight="1">
      <c r="B546" s="68"/>
      <c r="C546" s="57"/>
      <c r="D546" s="36" t="s">
        <v>455</v>
      </c>
      <c r="E546" s="12">
        <v>10</v>
      </c>
    </row>
    <row r="547" spans="2:5" ht="16.5" customHeight="1">
      <c r="B547" s="68"/>
      <c r="C547" s="58"/>
      <c r="D547" s="36" t="s">
        <v>456</v>
      </c>
      <c r="E547" s="12">
        <v>3</v>
      </c>
    </row>
    <row r="548" spans="2:5" ht="16.5" customHeight="1">
      <c r="B548" s="68"/>
      <c r="C548" s="56" t="s">
        <v>457</v>
      </c>
      <c r="D548" s="36" t="s">
        <v>458</v>
      </c>
      <c r="E548" s="12">
        <v>5</v>
      </c>
    </row>
    <row r="549" spans="2:5" ht="16.5" customHeight="1">
      <c r="B549" s="68"/>
      <c r="C549" s="57"/>
      <c r="D549" s="7" t="s">
        <v>459</v>
      </c>
      <c r="E549" s="14">
        <v>10</v>
      </c>
    </row>
    <row r="550" spans="2:5" ht="16.5" customHeight="1">
      <c r="B550" s="68"/>
      <c r="C550" s="57"/>
      <c r="D550" s="7" t="s">
        <v>460</v>
      </c>
      <c r="E550" s="14">
        <v>10</v>
      </c>
    </row>
    <row r="551" spans="2:5" ht="16.5" customHeight="1">
      <c r="B551" s="68"/>
      <c r="C551" s="57"/>
      <c r="D551" s="7" t="s">
        <v>461</v>
      </c>
      <c r="E551" s="14">
        <v>30</v>
      </c>
    </row>
    <row r="552" spans="2:5" ht="16.5" customHeight="1">
      <c r="B552" s="68"/>
      <c r="C552" s="57"/>
      <c r="D552" s="7" t="s">
        <v>462</v>
      </c>
      <c r="E552" s="14">
        <v>30</v>
      </c>
    </row>
    <row r="553" spans="2:5" ht="16.5" customHeight="1">
      <c r="B553" s="68"/>
      <c r="C553" s="57"/>
      <c r="D553" s="7" t="s">
        <v>463</v>
      </c>
      <c r="E553" s="14">
        <v>10</v>
      </c>
    </row>
    <row r="554" spans="2:5" ht="16.5" customHeight="1">
      <c r="B554" s="68"/>
      <c r="C554" s="57"/>
      <c r="D554" s="7" t="s">
        <v>192</v>
      </c>
      <c r="E554" s="14" t="s">
        <v>7</v>
      </c>
    </row>
    <row r="555" spans="2:5" ht="16.5" customHeight="1">
      <c r="B555" s="68"/>
      <c r="C555" s="57"/>
      <c r="D555" s="7" t="s">
        <v>464</v>
      </c>
      <c r="E555" s="14">
        <v>10</v>
      </c>
    </row>
    <row r="556" spans="2:5" ht="16.5" customHeight="1">
      <c r="B556" s="68"/>
      <c r="C556" s="57"/>
      <c r="D556" s="36" t="s">
        <v>465</v>
      </c>
      <c r="E556" s="12">
        <v>10</v>
      </c>
    </row>
    <row r="557" spans="2:5" ht="16.5" customHeight="1">
      <c r="B557" s="68"/>
      <c r="C557" s="57"/>
      <c r="D557" s="36" t="s">
        <v>466</v>
      </c>
      <c r="E557" s="12">
        <v>10</v>
      </c>
    </row>
    <row r="558" spans="2:5" ht="16.5" customHeight="1">
      <c r="B558" s="68"/>
      <c r="C558" s="58"/>
      <c r="D558" s="36" t="s">
        <v>467</v>
      </c>
      <c r="E558" s="12">
        <v>10</v>
      </c>
    </row>
    <row r="559" spans="2:5" ht="16.5" customHeight="1">
      <c r="B559" s="68"/>
      <c r="C559" s="59" t="s">
        <v>468</v>
      </c>
      <c r="D559" s="7" t="s">
        <v>469</v>
      </c>
      <c r="E559" s="14" t="s">
        <v>7</v>
      </c>
    </row>
    <row r="560" spans="2:5" ht="16.5" customHeight="1">
      <c r="B560" s="68"/>
      <c r="C560" s="60"/>
      <c r="D560" s="7" t="s">
        <v>470</v>
      </c>
      <c r="E560" s="14">
        <v>10</v>
      </c>
    </row>
    <row r="561" spans="2:5" ht="16.5" customHeight="1">
      <c r="B561" s="68"/>
      <c r="C561" s="61"/>
      <c r="D561" s="7" t="s">
        <v>471</v>
      </c>
      <c r="E561" s="14" t="s">
        <v>15</v>
      </c>
    </row>
    <row r="562" spans="2:5" ht="16.5" customHeight="1">
      <c r="B562" s="68"/>
      <c r="C562" s="14" t="s">
        <v>472</v>
      </c>
      <c r="D562" s="7" t="s">
        <v>473</v>
      </c>
      <c r="E562" s="14">
        <v>10</v>
      </c>
    </row>
    <row r="563" spans="2:5" ht="16.5" customHeight="1">
      <c r="B563" s="68"/>
      <c r="C563" s="59" t="s">
        <v>433</v>
      </c>
      <c r="D563" s="7" t="s">
        <v>474</v>
      </c>
      <c r="E563" s="14">
        <v>10</v>
      </c>
    </row>
    <row r="564" spans="2:5" ht="16.5" customHeight="1">
      <c r="B564" s="68"/>
      <c r="C564" s="60"/>
      <c r="D564" s="7" t="s">
        <v>475</v>
      </c>
      <c r="E564" s="14">
        <v>10</v>
      </c>
    </row>
    <row r="565" spans="2:5" ht="16.5" customHeight="1">
      <c r="B565" s="68"/>
      <c r="C565" s="61"/>
      <c r="D565" s="7" t="s">
        <v>236</v>
      </c>
      <c r="E565" s="14">
        <v>5</v>
      </c>
    </row>
    <row r="566" spans="2:5" ht="16.5" customHeight="1">
      <c r="B566" s="68"/>
      <c r="C566" s="59" t="s">
        <v>476</v>
      </c>
      <c r="D566" s="7" t="s">
        <v>477</v>
      </c>
      <c r="E566" s="14">
        <v>5</v>
      </c>
    </row>
    <row r="567" spans="2:5" ht="16.5" customHeight="1">
      <c r="B567" s="69"/>
      <c r="C567" s="61"/>
      <c r="D567" s="7" t="s">
        <v>478</v>
      </c>
      <c r="E567" s="14">
        <v>10</v>
      </c>
    </row>
    <row r="568" spans="2:5" ht="16.5" customHeight="1">
      <c r="B568" s="56" t="s">
        <v>479</v>
      </c>
      <c r="C568" s="59" t="s">
        <v>487</v>
      </c>
      <c r="D568" s="7" t="s">
        <v>488</v>
      </c>
      <c r="E568" s="14">
        <v>10</v>
      </c>
    </row>
    <row r="569" spans="2:5" ht="16.5" customHeight="1">
      <c r="B569" s="57"/>
      <c r="C569" s="60"/>
      <c r="D569" s="7" t="s">
        <v>378</v>
      </c>
      <c r="E569" s="14">
        <v>10</v>
      </c>
    </row>
    <row r="570" spans="2:5" ht="16.5" customHeight="1">
      <c r="B570" s="57"/>
      <c r="C570" s="60"/>
      <c r="D570" s="7" t="s">
        <v>489</v>
      </c>
      <c r="E570" s="14">
        <v>10</v>
      </c>
    </row>
    <row r="571" spans="2:5" ht="16.5" customHeight="1">
      <c r="B571" s="57"/>
      <c r="C571" s="60"/>
      <c r="D571" s="7" t="s">
        <v>192</v>
      </c>
      <c r="E571" s="14" t="s">
        <v>7</v>
      </c>
    </row>
    <row r="572" spans="2:5" ht="16.5" customHeight="1">
      <c r="B572" s="57"/>
      <c r="C572" s="60"/>
      <c r="D572" s="7" t="s">
        <v>490</v>
      </c>
      <c r="E572" s="14">
        <v>10</v>
      </c>
    </row>
    <row r="573" spans="2:5" ht="16.5" customHeight="1">
      <c r="B573" s="57"/>
      <c r="C573" s="60"/>
      <c r="D573" s="7" t="s">
        <v>491</v>
      </c>
      <c r="E573" s="14">
        <v>10</v>
      </c>
    </row>
    <row r="574" spans="2:5" ht="16.5" customHeight="1">
      <c r="B574" s="57"/>
      <c r="C574" s="60"/>
      <c r="D574" s="7" t="s">
        <v>492</v>
      </c>
      <c r="E574" s="14">
        <v>10</v>
      </c>
    </row>
    <row r="575" spans="2:5" ht="16.5" customHeight="1">
      <c r="B575" s="57"/>
      <c r="C575" s="60"/>
      <c r="D575" s="7" t="s">
        <v>493</v>
      </c>
      <c r="E575" s="14" t="s">
        <v>7</v>
      </c>
    </row>
    <row r="576" spans="2:5" ht="16.5" customHeight="1">
      <c r="B576" s="57"/>
      <c r="C576" s="61"/>
      <c r="D576" s="7" t="s">
        <v>495</v>
      </c>
      <c r="E576" s="14">
        <v>30</v>
      </c>
    </row>
    <row r="577" spans="2:5" ht="16.5" customHeight="1">
      <c r="B577" s="57"/>
      <c r="C577" s="75" t="s">
        <v>496</v>
      </c>
      <c r="D577" s="7" t="s">
        <v>480</v>
      </c>
      <c r="E577" s="14">
        <v>10</v>
      </c>
    </row>
    <row r="578" spans="2:5" ht="16.5" customHeight="1">
      <c r="B578" s="57"/>
      <c r="C578" s="76"/>
      <c r="D578" s="36" t="s">
        <v>858</v>
      </c>
      <c r="E578" s="14">
        <v>10</v>
      </c>
    </row>
    <row r="579" spans="2:5" ht="16.5" customHeight="1">
      <c r="B579" s="57"/>
      <c r="C579" s="76"/>
      <c r="D579" s="36" t="s">
        <v>859</v>
      </c>
      <c r="E579" s="14" t="s">
        <v>7</v>
      </c>
    </row>
    <row r="580" spans="2:5" ht="16.5" customHeight="1">
      <c r="B580" s="57"/>
      <c r="C580" s="76"/>
      <c r="D580" s="7" t="s">
        <v>481</v>
      </c>
      <c r="E580" s="14">
        <v>10</v>
      </c>
    </row>
    <row r="581" spans="2:5" ht="16.5" customHeight="1">
      <c r="B581" s="57"/>
      <c r="C581" s="76"/>
      <c r="D581" s="36" t="s">
        <v>860</v>
      </c>
      <c r="E581" s="14">
        <v>10</v>
      </c>
    </row>
    <row r="582" spans="2:5" ht="16.5" customHeight="1">
      <c r="B582" s="57"/>
      <c r="C582" s="76"/>
      <c r="D582" s="7" t="s">
        <v>482</v>
      </c>
      <c r="E582" s="14">
        <v>10</v>
      </c>
    </row>
    <row r="583" spans="2:5" ht="16.5" customHeight="1">
      <c r="B583" s="57"/>
      <c r="C583" s="76"/>
      <c r="D583" s="7" t="s">
        <v>483</v>
      </c>
      <c r="E583" s="14">
        <v>10</v>
      </c>
    </row>
    <row r="584" spans="2:5" ht="16.5" customHeight="1">
      <c r="B584" s="57"/>
      <c r="C584" s="77"/>
      <c r="D584" s="7" t="s">
        <v>484</v>
      </c>
      <c r="E584" s="14">
        <v>3</v>
      </c>
    </row>
    <row r="585" spans="2:5" ht="16.5" customHeight="1">
      <c r="B585" s="57"/>
      <c r="C585" s="56" t="s">
        <v>861</v>
      </c>
      <c r="D585" s="7" t="s">
        <v>485</v>
      </c>
      <c r="E585" s="14">
        <v>10</v>
      </c>
    </row>
    <row r="586" spans="2:5" ht="16.5" customHeight="1">
      <c r="B586" s="57"/>
      <c r="C586" s="57"/>
      <c r="D586" s="7" t="s">
        <v>486</v>
      </c>
      <c r="E586" s="14" t="s">
        <v>7</v>
      </c>
    </row>
    <row r="587" spans="2:5" ht="16.5" customHeight="1">
      <c r="B587" s="57"/>
      <c r="C587" s="58"/>
      <c r="D587" s="36" t="s">
        <v>862</v>
      </c>
      <c r="E587" s="14">
        <v>5</v>
      </c>
    </row>
    <row r="588" spans="2:5" ht="16.5" customHeight="1">
      <c r="B588" s="57"/>
      <c r="C588" s="56" t="s">
        <v>863</v>
      </c>
      <c r="D588" s="36" t="s">
        <v>497</v>
      </c>
      <c r="E588" s="12">
        <v>10</v>
      </c>
    </row>
    <row r="589" spans="2:5" ht="16.5" customHeight="1">
      <c r="B589" s="57"/>
      <c r="C589" s="57"/>
      <c r="D589" s="36" t="s">
        <v>498</v>
      </c>
      <c r="E589" s="12" t="s">
        <v>499</v>
      </c>
    </row>
    <row r="590" spans="2:5" ht="16.5" customHeight="1">
      <c r="B590" s="57"/>
      <c r="C590" s="58"/>
      <c r="D590" s="36" t="s">
        <v>862</v>
      </c>
      <c r="E590" s="12">
        <v>5</v>
      </c>
    </row>
    <row r="591" spans="2:5" ht="16.5" customHeight="1">
      <c r="B591" s="58"/>
      <c r="C591" s="12" t="s">
        <v>864</v>
      </c>
      <c r="D591" s="38" t="s">
        <v>500</v>
      </c>
      <c r="E591" s="23" t="s">
        <v>371</v>
      </c>
    </row>
    <row r="592" spans="2:5" ht="16.5" customHeight="1">
      <c r="B592" s="67" t="s">
        <v>501</v>
      </c>
      <c r="C592" s="59" t="s">
        <v>502</v>
      </c>
      <c r="D592" s="36" t="s">
        <v>503</v>
      </c>
      <c r="E592" s="14">
        <v>30</v>
      </c>
    </row>
    <row r="593" spans="2:5" ht="16.5" customHeight="1">
      <c r="B593" s="68"/>
      <c r="C593" s="60"/>
      <c r="D593" s="36" t="s">
        <v>504</v>
      </c>
      <c r="E593" s="14">
        <v>10</v>
      </c>
    </row>
    <row r="594" spans="2:5" ht="16.5" customHeight="1">
      <c r="B594" s="68"/>
      <c r="C594" s="61"/>
      <c r="D594" s="36" t="s">
        <v>505</v>
      </c>
      <c r="E594" s="14">
        <v>10</v>
      </c>
    </row>
    <row r="595" spans="2:5" ht="16.5" customHeight="1">
      <c r="B595" s="68"/>
      <c r="C595" s="59" t="s">
        <v>464</v>
      </c>
      <c r="D595" s="7" t="s">
        <v>506</v>
      </c>
      <c r="E595" s="14">
        <v>30</v>
      </c>
    </row>
    <row r="596" spans="2:5" ht="16.5" customHeight="1">
      <c r="B596" s="68"/>
      <c r="C596" s="60"/>
      <c r="D596" s="7" t="s">
        <v>507</v>
      </c>
      <c r="E596" s="14">
        <v>30</v>
      </c>
    </row>
    <row r="597" spans="2:5" ht="16.5" customHeight="1">
      <c r="B597" s="68"/>
      <c r="C597" s="60"/>
      <c r="D597" s="7" t="s">
        <v>508</v>
      </c>
      <c r="E597" s="14">
        <v>10</v>
      </c>
    </row>
    <row r="598" spans="2:5" ht="16.5" customHeight="1">
      <c r="B598" s="68"/>
      <c r="C598" s="61"/>
      <c r="D598" s="7" t="s">
        <v>509</v>
      </c>
      <c r="E598" s="14">
        <v>30</v>
      </c>
    </row>
    <row r="599" spans="2:5" ht="16.5" customHeight="1">
      <c r="B599" s="68"/>
      <c r="C599" s="14" t="s">
        <v>510</v>
      </c>
      <c r="D599" s="36" t="s">
        <v>511</v>
      </c>
      <c r="E599" s="12">
        <v>10</v>
      </c>
    </row>
    <row r="600" spans="2:5" ht="16.5" customHeight="1">
      <c r="B600" s="68"/>
      <c r="C600" s="59" t="s">
        <v>512</v>
      </c>
      <c r="D600" s="36" t="s">
        <v>513</v>
      </c>
      <c r="E600" s="14">
        <v>30</v>
      </c>
    </row>
    <row r="601" spans="2:5" ht="16.5" customHeight="1">
      <c r="B601" s="68"/>
      <c r="C601" s="60"/>
      <c r="D601" s="36" t="s">
        <v>514</v>
      </c>
      <c r="E601" s="14">
        <v>30</v>
      </c>
    </row>
    <row r="602" spans="2:5" ht="16.5" customHeight="1">
      <c r="B602" s="68"/>
      <c r="C602" s="60"/>
      <c r="D602" s="36" t="s">
        <v>515</v>
      </c>
      <c r="E602" s="14">
        <v>5</v>
      </c>
    </row>
    <row r="603" spans="2:5" ht="16.5" customHeight="1">
      <c r="B603" s="69"/>
      <c r="C603" s="61"/>
      <c r="D603" s="36" t="s">
        <v>516</v>
      </c>
      <c r="E603" s="14">
        <v>30</v>
      </c>
    </row>
    <row r="604" spans="2:5" ht="16.5" customHeight="1">
      <c r="B604" s="70" t="s">
        <v>910</v>
      </c>
      <c r="C604" s="59" t="s">
        <v>517</v>
      </c>
      <c r="D604" s="7" t="s">
        <v>296</v>
      </c>
      <c r="E604" s="14">
        <v>5</v>
      </c>
    </row>
    <row r="605" spans="2:5" ht="16.5" customHeight="1">
      <c r="B605" s="71"/>
      <c r="C605" s="60"/>
      <c r="D605" s="7" t="s">
        <v>297</v>
      </c>
      <c r="E605" s="14">
        <v>3</v>
      </c>
    </row>
    <row r="606" spans="2:5" ht="16.5" customHeight="1">
      <c r="B606" s="71"/>
      <c r="C606" s="60"/>
      <c r="D606" s="7" t="s">
        <v>463</v>
      </c>
      <c r="E606" s="14">
        <v>5</v>
      </c>
    </row>
    <row r="607" spans="2:5" ht="16.5" customHeight="1">
      <c r="B607" s="71"/>
      <c r="C607" s="60"/>
      <c r="D607" s="7" t="s">
        <v>298</v>
      </c>
      <c r="E607" s="14">
        <v>3</v>
      </c>
    </row>
    <row r="608" spans="2:5" ht="16.5" customHeight="1">
      <c r="B608" s="71"/>
      <c r="C608" s="60"/>
      <c r="D608" s="7" t="s">
        <v>299</v>
      </c>
      <c r="E608" s="14">
        <v>5</v>
      </c>
    </row>
    <row r="609" spans="2:5" ht="16.5" customHeight="1">
      <c r="B609" s="71"/>
      <c r="C609" s="60"/>
      <c r="D609" s="36" t="s">
        <v>300</v>
      </c>
      <c r="E609" s="29">
        <v>10</v>
      </c>
    </row>
    <row r="610" spans="2:5" ht="16.5" customHeight="1">
      <c r="B610" s="71"/>
      <c r="C610" s="60"/>
      <c r="D610" s="36" t="s">
        <v>301</v>
      </c>
      <c r="E610" s="29">
        <v>5</v>
      </c>
    </row>
    <row r="611" spans="2:5" ht="16.5" customHeight="1">
      <c r="B611" s="71"/>
      <c r="C611" s="60"/>
      <c r="D611" s="7" t="s">
        <v>302</v>
      </c>
      <c r="E611" s="14">
        <v>3</v>
      </c>
    </row>
    <row r="612" spans="2:5" ht="16.5" customHeight="1">
      <c r="B612" s="71"/>
      <c r="C612" s="60"/>
      <c r="D612" s="7" t="s">
        <v>518</v>
      </c>
      <c r="E612" s="14">
        <v>5</v>
      </c>
    </row>
    <row r="613" spans="2:5" ht="16.5" customHeight="1">
      <c r="B613" s="71"/>
      <c r="C613" s="60"/>
      <c r="D613" s="7" t="s">
        <v>519</v>
      </c>
      <c r="E613" s="14">
        <v>5</v>
      </c>
    </row>
    <row r="614" spans="2:5" ht="16.5" customHeight="1">
      <c r="B614" s="71"/>
      <c r="C614" s="61"/>
      <c r="D614" s="7" t="s">
        <v>520</v>
      </c>
      <c r="E614" s="14">
        <v>3</v>
      </c>
    </row>
    <row r="615" spans="2:5" ht="16.5" customHeight="1">
      <c r="B615" s="71"/>
      <c r="C615" s="59" t="s">
        <v>424</v>
      </c>
      <c r="D615" s="36" t="s">
        <v>521</v>
      </c>
      <c r="E615" s="14">
        <v>3</v>
      </c>
    </row>
    <row r="616" spans="2:5" ht="16.5" customHeight="1">
      <c r="B616" s="71"/>
      <c r="C616" s="60"/>
      <c r="D616" s="7" t="s">
        <v>522</v>
      </c>
      <c r="E616" s="14">
        <v>10</v>
      </c>
    </row>
    <row r="617" spans="2:5" ht="16.5" customHeight="1">
      <c r="B617" s="71"/>
      <c r="C617" s="60"/>
      <c r="D617" s="36" t="s">
        <v>523</v>
      </c>
      <c r="E617" s="29">
        <v>30</v>
      </c>
    </row>
    <row r="618" spans="2:5" ht="16.5" customHeight="1">
      <c r="B618" s="71"/>
      <c r="C618" s="60"/>
      <c r="D618" s="36" t="s">
        <v>524</v>
      </c>
      <c r="E618" s="29">
        <v>30</v>
      </c>
    </row>
    <row r="619" spans="2:5" ht="16.5" customHeight="1">
      <c r="B619" s="71"/>
      <c r="C619" s="60"/>
      <c r="D619" s="7" t="s">
        <v>525</v>
      </c>
      <c r="E619" s="14">
        <v>30</v>
      </c>
    </row>
    <row r="620" spans="2:5" ht="16.5" customHeight="1">
      <c r="B620" s="71"/>
      <c r="C620" s="60"/>
      <c r="D620" s="36" t="s">
        <v>526</v>
      </c>
      <c r="E620" s="14" t="s">
        <v>15</v>
      </c>
    </row>
    <row r="621" spans="2:5" ht="16.5" customHeight="1">
      <c r="B621" s="71"/>
      <c r="C621" s="60"/>
      <c r="D621" s="36" t="s">
        <v>494</v>
      </c>
      <c r="E621" s="29">
        <v>30</v>
      </c>
    </row>
    <row r="622" spans="2:5" ht="16.5" customHeight="1">
      <c r="B622" s="71"/>
      <c r="C622" s="61"/>
      <c r="D622" s="36" t="s">
        <v>527</v>
      </c>
      <c r="E622" s="29" t="s">
        <v>528</v>
      </c>
    </row>
    <row r="623" spans="2:5" ht="16.5" customHeight="1">
      <c r="B623" s="71"/>
      <c r="C623" s="59" t="s">
        <v>529</v>
      </c>
      <c r="D623" s="36" t="s">
        <v>530</v>
      </c>
      <c r="E623" s="29">
        <v>10</v>
      </c>
    </row>
    <row r="624" spans="2:5" ht="16.5" customHeight="1">
      <c r="B624" s="71"/>
      <c r="C624" s="60"/>
      <c r="D624" s="36" t="s">
        <v>531</v>
      </c>
      <c r="E624" s="29">
        <v>10</v>
      </c>
    </row>
    <row r="625" spans="2:5" ht="16.5" customHeight="1">
      <c r="B625" s="71"/>
      <c r="C625" s="61"/>
      <c r="D625" s="36" t="s">
        <v>532</v>
      </c>
      <c r="E625" s="29">
        <v>5</v>
      </c>
    </row>
    <row r="626" spans="2:5" ht="16.5" customHeight="1">
      <c r="B626" s="71"/>
      <c r="C626" s="73" t="s">
        <v>654</v>
      </c>
      <c r="D626" s="49" t="s">
        <v>656</v>
      </c>
      <c r="E626" s="29">
        <v>10</v>
      </c>
    </row>
    <row r="627" spans="2:5" ht="16.5" customHeight="1">
      <c r="B627" s="71"/>
      <c r="C627" s="74"/>
      <c r="D627" s="49" t="s">
        <v>657</v>
      </c>
      <c r="E627" s="29" t="s">
        <v>658</v>
      </c>
    </row>
    <row r="628" spans="2:5" ht="16.5" customHeight="1">
      <c r="B628" s="71"/>
      <c r="C628" s="73" t="s">
        <v>655</v>
      </c>
      <c r="D628" s="49" t="s">
        <v>659</v>
      </c>
      <c r="E628" s="29" t="s">
        <v>660</v>
      </c>
    </row>
    <row r="629" spans="2:5" ht="16.5" customHeight="1">
      <c r="B629" s="71"/>
      <c r="C629" s="74"/>
      <c r="D629" s="49" t="s">
        <v>661</v>
      </c>
      <c r="E629" s="29">
        <v>10</v>
      </c>
    </row>
    <row r="630" spans="2:5" ht="16.5" customHeight="1">
      <c r="B630" s="71"/>
      <c r="C630" s="59" t="s">
        <v>533</v>
      </c>
      <c r="D630" s="7" t="s">
        <v>521</v>
      </c>
      <c r="E630" s="14">
        <v>3</v>
      </c>
    </row>
    <row r="631" spans="2:5" ht="16.5" customHeight="1">
      <c r="B631" s="71"/>
      <c r="C631" s="60"/>
      <c r="D631" s="49" t="s">
        <v>865</v>
      </c>
      <c r="E631" s="14">
        <v>5</v>
      </c>
    </row>
    <row r="632" spans="2:5" ht="16.5" customHeight="1">
      <c r="B632" s="71"/>
      <c r="C632" s="60"/>
      <c r="D632" s="49" t="s">
        <v>866</v>
      </c>
      <c r="E632" s="14">
        <v>10</v>
      </c>
    </row>
    <row r="633" spans="2:5" ht="16.5" customHeight="1">
      <c r="B633" s="71"/>
      <c r="C633" s="60"/>
      <c r="D633" s="49" t="s">
        <v>867</v>
      </c>
      <c r="E633" s="14">
        <v>10</v>
      </c>
    </row>
    <row r="634" spans="2:5" ht="16.5" customHeight="1">
      <c r="B634" s="71"/>
      <c r="C634" s="60"/>
      <c r="D634" s="49" t="s">
        <v>868</v>
      </c>
      <c r="E634" s="14">
        <v>30</v>
      </c>
    </row>
    <row r="635" spans="2:5" ht="16.5" customHeight="1">
      <c r="B635" s="71"/>
      <c r="C635" s="61"/>
      <c r="D635" s="49" t="s">
        <v>869</v>
      </c>
      <c r="E635" s="14" t="s">
        <v>15</v>
      </c>
    </row>
    <row r="636" spans="2:5" ht="16.5" customHeight="1">
      <c r="B636" s="71"/>
      <c r="C636" s="59" t="s">
        <v>538</v>
      </c>
      <c r="D636" s="7" t="s">
        <v>521</v>
      </c>
      <c r="E636" s="14">
        <v>3</v>
      </c>
    </row>
    <row r="637" spans="2:5" ht="16.5" customHeight="1">
      <c r="B637" s="71"/>
      <c r="C637" s="60"/>
      <c r="D637" s="49" t="s">
        <v>870</v>
      </c>
      <c r="E637" s="14">
        <v>5</v>
      </c>
    </row>
    <row r="638" spans="2:5" ht="16.5" customHeight="1">
      <c r="B638" s="71"/>
      <c r="C638" s="60"/>
      <c r="D638" s="49" t="s">
        <v>866</v>
      </c>
      <c r="E638" s="14">
        <v>10</v>
      </c>
    </row>
    <row r="639" spans="2:5" ht="16.5" customHeight="1">
      <c r="B639" s="71"/>
      <c r="C639" s="60"/>
      <c r="D639" s="49" t="s">
        <v>871</v>
      </c>
      <c r="E639" s="14">
        <v>10</v>
      </c>
    </row>
    <row r="640" spans="2:5" ht="16.5" customHeight="1">
      <c r="B640" s="71"/>
      <c r="C640" s="60"/>
      <c r="D640" s="7" t="s">
        <v>872</v>
      </c>
      <c r="E640" s="14">
        <v>10</v>
      </c>
    </row>
    <row r="641" spans="2:5" ht="16.5" customHeight="1">
      <c r="B641" s="71"/>
      <c r="C641" s="60"/>
      <c r="D641" s="49" t="s">
        <v>873</v>
      </c>
      <c r="E641" s="14">
        <v>10</v>
      </c>
    </row>
    <row r="642" spans="2:5" ht="16.5" customHeight="1">
      <c r="B642" s="71"/>
      <c r="C642" s="61"/>
      <c r="D642" s="36" t="s">
        <v>874</v>
      </c>
      <c r="E642" s="29">
        <v>5</v>
      </c>
    </row>
    <row r="643" spans="2:5" ht="16.5" customHeight="1">
      <c r="B643" s="71"/>
      <c r="C643" s="56" t="s">
        <v>539</v>
      </c>
      <c r="D643" s="7" t="s">
        <v>540</v>
      </c>
      <c r="E643" s="14">
        <v>10</v>
      </c>
    </row>
    <row r="644" spans="2:5" ht="16.5" customHeight="1">
      <c r="B644" s="71"/>
      <c r="C644" s="57"/>
      <c r="D644" s="7" t="s">
        <v>541</v>
      </c>
      <c r="E644" s="14">
        <v>10</v>
      </c>
    </row>
    <row r="645" spans="2:5" ht="16.5" customHeight="1">
      <c r="B645" s="71"/>
      <c r="C645" s="57"/>
      <c r="D645" s="7" t="s">
        <v>542</v>
      </c>
      <c r="E645" s="14">
        <v>10</v>
      </c>
    </row>
    <row r="646" spans="2:5" ht="16.5" customHeight="1">
      <c r="B646" s="71"/>
      <c r="C646" s="57"/>
      <c r="D646" s="7" t="s">
        <v>543</v>
      </c>
      <c r="E646" s="23" t="s">
        <v>7</v>
      </c>
    </row>
    <row r="647" spans="2:5" ht="16.5" customHeight="1">
      <c r="B647" s="71"/>
      <c r="C647" s="57"/>
      <c r="D647" s="7" t="s">
        <v>535</v>
      </c>
      <c r="E647" s="14">
        <v>30</v>
      </c>
    </row>
    <row r="648" spans="2:5" ht="16.5" customHeight="1">
      <c r="B648" s="71"/>
      <c r="C648" s="57"/>
      <c r="D648" s="7" t="s">
        <v>875</v>
      </c>
      <c r="E648" s="28">
        <v>30</v>
      </c>
    </row>
    <row r="649" spans="2:5" ht="16.5" customHeight="1">
      <c r="B649" s="71"/>
      <c r="C649" s="57"/>
      <c r="D649" s="7" t="s">
        <v>873</v>
      </c>
      <c r="E649" s="28">
        <v>30</v>
      </c>
    </row>
    <row r="650" spans="2:5" ht="16.5" customHeight="1">
      <c r="B650" s="71"/>
      <c r="C650" s="58"/>
      <c r="D650" s="7" t="s">
        <v>876</v>
      </c>
      <c r="E650" s="28">
        <v>30</v>
      </c>
    </row>
    <row r="651" spans="2:5" ht="16.5" customHeight="1">
      <c r="B651" s="71"/>
      <c r="C651" s="56" t="s">
        <v>544</v>
      </c>
      <c r="D651" s="7" t="s">
        <v>521</v>
      </c>
      <c r="E651" s="28">
        <v>30</v>
      </c>
    </row>
    <row r="652" spans="2:5" ht="16.5" customHeight="1">
      <c r="B652" s="71"/>
      <c r="C652" s="57"/>
      <c r="D652" s="7" t="s">
        <v>534</v>
      </c>
      <c r="E652" s="28">
        <v>30</v>
      </c>
    </row>
    <row r="653" spans="2:5" ht="16.5" customHeight="1">
      <c r="B653" s="71"/>
      <c r="C653" s="57"/>
      <c r="D653" s="7" t="s">
        <v>535</v>
      </c>
      <c r="E653" s="28">
        <v>30</v>
      </c>
    </row>
    <row r="654" spans="2:5" ht="16.5" customHeight="1">
      <c r="B654" s="71"/>
      <c r="C654" s="57"/>
      <c r="D654" s="7" t="s">
        <v>536</v>
      </c>
      <c r="E654" s="28">
        <v>30</v>
      </c>
    </row>
    <row r="655" spans="2:5" ht="16.5" customHeight="1">
      <c r="B655" s="71"/>
      <c r="C655" s="57"/>
      <c r="D655" s="7" t="s">
        <v>524</v>
      </c>
      <c r="E655" s="28">
        <v>30</v>
      </c>
    </row>
    <row r="656" spans="2:5" ht="16.5" customHeight="1">
      <c r="B656" s="71"/>
      <c r="C656" s="57"/>
      <c r="D656" s="7" t="s">
        <v>537</v>
      </c>
      <c r="E656" s="28">
        <v>30</v>
      </c>
    </row>
    <row r="657" spans="2:5" ht="16.5" customHeight="1">
      <c r="B657" s="72"/>
      <c r="C657" s="58"/>
      <c r="D657" s="7" t="s">
        <v>545</v>
      </c>
      <c r="E657" s="28">
        <v>30</v>
      </c>
    </row>
    <row r="658" spans="2:5" ht="16.5" customHeight="1">
      <c r="B658" s="67" t="s">
        <v>546</v>
      </c>
      <c r="C658" s="59" t="s">
        <v>517</v>
      </c>
      <c r="D658" s="7" t="s">
        <v>296</v>
      </c>
      <c r="E658" s="30">
        <v>5</v>
      </c>
    </row>
    <row r="659" spans="2:5" ht="16.5" customHeight="1">
      <c r="B659" s="68"/>
      <c r="C659" s="60"/>
      <c r="D659" s="7" t="s">
        <v>547</v>
      </c>
      <c r="E659" s="14">
        <v>5</v>
      </c>
    </row>
    <row r="660" spans="2:5" ht="16.5" customHeight="1">
      <c r="B660" s="68"/>
      <c r="C660" s="60"/>
      <c r="D660" s="7" t="s">
        <v>548</v>
      </c>
      <c r="E660" s="14">
        <v>5</v>
      </c>
    </row>
    <row r="661" spans="2:5" ht="16.5" customHeight="1">
      <c r="B661" s="68"/>
      <c r="C661" s="60"/>
      <c r="D661" s="7" t="s">
        <v>549</v>
      </c>
      <c r="E661" s="14">
        <v>5</v>
      </c>
    </row>
    <row r="662" spans="2:5" ht="16.5" customHeight="1">
      <c r="B662" s="68"/>
      <c r="C662" s="61"/>
      <c r="D662" s="7" t="s">
        <v>550</v>
      </c>
      <c r="E662" s="14">
        <v>5</v>
      </c>
    </row>
    <row r="663" spans="2:5" ht="16.5" customHeight="1">
      <c r="B663" s="68"/>
      <c r="C663" s="59" t="s">
        <v>551</v>
      </c>
      <c r="D663" s="7" t="s">
        <v>552</v>
      </c>
      <c r="E663" s="14">
        <v>5</v>
      </c>
    </row>
    <row r="664" spans="2:5" ht="16.5" customHeight="1">
      <c r="B664" s="68"/>
      <c r="C664" s="60"/>
      <c r="D664" s="7" t="s">
        <v>553</v>
      </c>
      <c r="E664" s="14">
        <v>10</v>
      </c>
    </row>
    <row r="665" spans="2:5" ht="16.5" customHeight="1">
      <c r="B665" s="68"/>
      <c r="C665" s="60"/>
      <c r="D665" s="7" t="s">
        <v>554</v>
      </c>
      <c r="E665" s="14">
        <v>10</v>
      </c>
    </row>
    <row r="666" spans="2:5" ht="16.5" customHeight="1">
      <c r="B666" s="69"/>
      <c r="C666" s="61"/>
      <c r="D666" s="7" t="s">
        <v>555</v>
      </c>
      <c r="E666" s="31">
        <v>10</v>
      </c>
    </row>
    <row r="667" spans="2:5" ht="16.5" customHeight="1">
      <c r="B667" s="67" t="s">
        <v>556</v>
      </c>
      <c r="C667" s="59" t="s">
        <v>559</v>
      </c>
      <c r="D667" s="36" t="s">
        <v>560</v>
      </c>
      <c r="E667" s="12">
        <v>30</v>
      </c>
    </row>
    <row r="668" spans="2:5" ht="16.5" customHeight="1">
      <c r="B668" s="68"/>
      <c r="C668" s="60"/>
      <c r="D668" s="36" t="s">
        <v>561</v>
      </c>
      <c r="E668" s="12">
        <v>30</v>
      </c>
    </row>
    <row r="669" spans="2:5" ht="16.5" customHeight="1">
      <c r="B669" s="68"/>
      <c r="C669" s="60"/>
      <c r="D669" s="36" t="s">
        <v>562</v>
      </c>
      <c r="E669" s="12">
        <v>30</v>
      </c>
    </row>
    <row r="670" spans="2:5" ht="16.5" customHeight="1">
      <c r="B670" s="68"/>
      <c r="C670" s="61"/>
      <c r="D670" s="36" t="s">
        <v>558</v>
      </c>
      <c r="E670" s="12">
        <v>30</v>
      </c>
    </row>
    <row r="671" spans="2:5" ht="16.5" customHeight="1">
      <c r="B671" s="68"/>
      <c r="C671" s="73" t="s">
        <v>877</v>
      </c>
      <c r="D671" s="36" t="s">
        <v>563</v>
      </c>
      <c r="E671" s="12">
        <v>30</v>
      </c>
    </row>
    <row r="672" spans="2:5" ht="16.5" customHeight="1">
      <c r="B672" s="68"/>
      <c r="C672" s="81"/>
      <c r="D672" s="7" t="s">
        <v>564</v>
      </c>
      <c r="E672" s="12">
        <v>30</v>
      </c>
    </row>
    <row r="673" spans="2:5" ht="16.5" customHeight="1">
      <c r="B673" s="68"/>
      <c r="C673" s="81"/>
      <c r="D673" s="36" t="s">
        <v>565</v>
      </c>
      <c r="E673" s="12">
        <v>30</v>
      </c>
    </row>
    <row r="674" spans="2:5" ht="16.5" customHeight="1">
      <c r="B674" s="68"/>
      <c r="C674" s="81"/>
      <c r="D674" s="7" t="s">
        <v>566</v>
      </c>
      <c r="E674" s="12">
        <v>30</v>
      </c>
    </row>
    <row r="675" spans="2:5" ht="16.5" customHeight="1">
      <c r="B675" s="68"/>
      <c r="C675" s="74"/>
      <c r="D675" s="7" t="s">
        <v>878</v>
      </c>
      <c r="E675" s="12">
        <v>30</v>
      </c>
    </row>
    <row r="676" spans="2:5" ht="16.5" customHeight="1">
      <c r="B676" s="68"/>
      <c r="C676" s="73" t="s">
        <v>879</v>
      </c>
      <c r="D676" s="7" t="s">
        <v>567</v>
      </c>
      <c r="E676" s="12">
        <v>30</v>
      </c>
    </row>
    <row r="677" spans="2:5" ht="16.5" customHeight="1">
      <c r="B677" s="68"/>
      <c r="C677" s="81"/>
      <c r="D677" s="7" t="s">
        <v>568</v>
      </c>
      <c r="E677" s="12">
        <v>30</v>
      </c>
    </row>
    <row r="678" spans="2:5" ht="16.5" customHeight="1">
      <c r="B678" s="68"/>
      <c r="C678" s="81"/>
      <c r="D678" s="7" t="s">
        <v>569</v>
      </c>
      <c r="E678" s="12">
        <v>30</v>
      </c>
    </row>
    <row r="679" spans="2:5" ht="16.5" customHeight="1">
      <c r="B679" s="68"/>
      <c r="C679" s="81"/>
      <c r="D679" s="7" t="s">
        <v>880</v>
      </c>
      <c r="E679" s="12">
        <v>30</v>
      </c>
    </row>
    <row r="680" spans="2:5" ht="16.5" customHeight="1">
      <c r="B680" s="68"/>
      <c r="C680" s="74"/>
      <c r="D680" s="7" t="s">
        <v>881</v>
      </c>
      <c r="E680" s="12">
        <v>30</v>
      </c>
    </row>
    <row r="681" spans="2:5" ht="16.5" customHeight="1">
      <c r="B681" s="68"/>
      <c r="C681" s="59" t="s">
        <v>570</v>
      </c>
      <c r="D681" s="36" t="s">
        <v>571</v>
      </c>
      <c r="E681" s="12">
        <v>10</v>
      </c>
    </row>
    <row r="682" spans="2:5" ht="16.5" customHeight="1">
      <c r="B682" s="68"/>
      <c r="C682" s="60"/>
      <c r="D682" s="36" t="s">
        <v>572</v>
      </c>
      <c r="E682" s="12">
        <v>10</v>
      </c>
    </row>
    <row r="683" spans="2:5" ht="16.5" customHeight="1">
      <c r="B683" s="68"/>
      <c r="C683" s="61"/>
      <c r="D683" s="36" t="s">
        <v>882</v>
      </c>
      <c r="E683" s="12">
        <v>30</v>
      </c>
    </row>
    <row r="684" spans="2:5" ht="16.5" customHeight="1">
      <c r="B684" s="68"/>
      <c r="C684" s="73" t="s">
        <v>883</v>
      </c>
      <c r="D684" s="36" t="s">
        <v>573</v>
      </c>
      <c r="E684" s="12">
        <v>10</v>
      </c>
    </row>
    <row r="685" spans="2:5" ht="16.5" customHeight="1">
      <c r="B685" s="68"/>
      <c r="C685" s="81"/>
      <c r="D685" s="36" t="s">
        <v>574</v>
      </c>
      <c r="E685" s="12">
        <v>10</v>
      </c>
    </row>
    <row r="686" spans="2:5" ht="16.5" customHeight="1">
      <c r="B686" s="68"/>
      <c r="C686" s="74"/>
      <c r="D686" s="36" t="s">
        <v>884</v>
      </c>
      <c r="E686" s="12">
        <v>10</v>
      </c>
    </row>
    <row r="687" spans="2:5" ht="16.5" customHeight="1">
      <c r="B687" s="68"/>
      <c r="C687" s="59" t="s">
        <v>517</v>
      </c>
      <c r="D687" s="7" t="s">
        <v>885</v>
      </c>
      <c r="E687" s="12">
        <v>10</v>
      </c>
    </row>
    <row r="688" spans="2:5" ht="16.5" customHeight="1">
      <c r="B688" s="68"/>
      <c r="C688" s="60"/>
      <c r="D688" s="7" t="s">
        <v>299</v>
      </c>
      <c r="E688" s="12">
        <v>10</v>
      </c>
    </row>
    <row r="689" spans="2:5" ht="16.5" customHeight="1">
      <c r="B689" s="69"/>
      <c r="C689" s="61"/>
      <c r="D689" s="7" t="s">
        <v>300</v>
      </c>
      <c r="E689" s="12">
        <v>10</v>
      </c>
    </row>
    <row r="690" spans="2:5" ht="16.5" customHeight="1">
      <c r="B690" s="67" t="s">
        <v>886</v>
      </c>
      <c r="C690" s="59" t="s">
        <v>517</v>
      </c>
      <c r="D690" s="50" t="s">
        <v>887</v>
      </c>
      <c r="E690" s="14">
        <v>10</v>
      </c>
    </row>
    <row r="691" spans="2:5" ht="16.5" customHeight="1">
      <c r="B691" s="68"/>
      <c r="C691" s="60"/>
      <c r="D691" s="49" t="s">
        <v>888</v>
      </c>
      <c r="E691" s="14">
        <v>10</v>
      </c>
    </row>
    <row r="692" spans="2:5" ht="16.5" customHeight="1">
      <c r="B692" s="68"/>
      <c r="C692" s="61"/>
      <c r="D692" s="49" t="s">
        <v>889</v>
      </c>
      <c r="E692" s="14">
        <v>5</v>
      </c>
    </row>
    <row r="693" spans="2:5" ht="16.5" customHeight="1">
      <c r="B693" s="68"/>
      <c r="C693" s="59" t="s">
        <v>557</v>
      </c>
      <c r="D693" s="49" t="s">
        <v>890</v>
      </c>
      <c r="E693" s="14" t="s">
        <v>7</v>
      </c>
    </row>
    <row r="694" spans="2:5" ht="16.5" customHeight="1">
      <c r="B694" s="68"/>
      <c r="C694" s="60"/>
      <c r="D694" s="49" t="s">
        <v>891</v>
      </c>
      <c r="E694" s="14">
        <v>10</v>
      </c>
    </row>
    <row r="695" spans="2:5" ht="16.5" customHeight="1">
      <c r="B695" s="68"/>
      <c r="C695" s="60"/>
      <c r="D695" s="49" t="s">
        <v>892</v>
      </c>
      <c r="E695" s="14">
        <v>10</v>
      </c>
    </row>
    <row r="696" spans="2:5" ht="16.5" customHeight="1">
      <c r="B696" s="68"/>
      <c r="C696" s="61"/>
      <c r="D696" s="7" t="s">
        <v>569</v>
      </c>
      <c r="E696" s="14">
        <v>10</v>
      </c>
    </row>
    <row r="697" spans="2:5" ht="16.5" customHeight="1">
      <c r="B697" s="68"/>
      <c r="C697" s="65" t="s">
        <v>570</v>
      </c>
      <c r="D697" s="52" t="s">
        <v>575</v>
      </c>
      <c r="E697" s="14">
        <v>10</v>
      </c>
    </row>
    <row r="698" spans="2:5" ht="16.5" customHeight="1">
      <c r="B698" s="68"/>
      <c r="C698" s="66"/>
      <c r="D698" s="53" t="s">
        <v>893</v>
      </c>
      <c r="E698" s="14">
        <v>10</v>
      </c>
    </row>
    <row r="699" spans="2:5" ht="16.5" customHeight="1">
      <c r="B699" s="69"/>
      <c r="C699" s="54" t="s">
        <v>894</v>
      </c>
      <c r="D699" s="55" t="s">
        <v>894</v>
      </c>
      <c r="E699" s="14">
        <v>10</v>
      </c>
    </row>
    <row r="700" spans="2:5" ht="16.5" customHeight="1">
      <c r="B700" s="67" t="s">
        <v>576</v>
      </c>
      <c r="C700" s="59" t="s">
        <v>895</v>
      </c>
      <c r="D700" s="7" t="s">
        <v>577</v>
      </c>
      <c r="E700" s="14" t="s">
        <v>7</v>
      </c>
    </row>
    <row r="701" spans="2:5" ht="16.5" customHeight="1">
      <c r="B701" s="68"/>
      <c r="C701" s="60"/>
      <c r="D701" s="7" t="s">
        <v>578</v>
      </c>
      <c r="E701" s="14">
        <v>10</v>
      </c>
    </row>
    <row r="702" spans="2:5" ht="16.5" customHeight="1">
      <c r="B702" s="68"/>
      <c r="C702" s="60"/>
      <c r="D702" s="7" t="s">
        <v>579</v>
      </c>
      <c r="E702" s="14">
        <v>10</v>
      </c>
    </row>
    <row r="703" spans="2:5" ht="16.5" customHeight="1">
      <c r="B703" s="68"/>
      <c r="C703" s="61"/>
      <c r="D703" s="7" t="s">
        <v>580</v>
      </c>
      <c r="E703" s="14">
        <v>5</v>
      </c>
    </row>
    <row r="704" spans="2:5" ht="16.5" customHeight="1">
      <c r="B704" s="68"/>
      <c r="C704" s="59" t="s">
        <v>581</v>
      </c>
      <c r="D704" s="36" t="s">
        <v>582</v>
      </c>
      <c r="E704" s="14">
        <v>10</v>
      </c>
    </row>
    <row r="705" spans="2:5" ht="16.5" customHeight="1">
      <c r="B705" s="68"/>
      <c r="C705" s="60"/>
      <c r="D705" s="36" t="s">
        <v>583</v>
      </c>
      <c r="E705" s="14">
        <v>5</v>
      </c>
    </row>
    <row r="706" spans="2:5" ht="16.5" customHeight="1">
      <c r="B706" s="68"/>
      <c r="C706" s="60"/>
      <c r="D706" s="36" t="s">
        <v>584</v>
      </c>
      <c r="E706" s="14">
        <v>5</v>
      </c>
    </row>
    <row r="707" spans="2:5" ht="16.5" customHeight="1">
      <c r="B707" s="68"/>
      <c r="C707" s="60"/>
      <c r="D707" s="36" t="s">
        <v>585</v>
      </c>
      <c r="E707" s="14">
        <v>10</v>
      </c>
    </row>
    <row r="708" spans="2:5" ht="16.5" customHeight="1">
      <c r="B708" s="68"/>
      <c r="C708" s="61"/>
      <c r="D708" s="36" t="s">
        <v>586</v>
      </c>
      <c r="E708" s="14">
        <v>10</v>
      </c>
    </row>
    <row r="709" spans="2:5" ht="16.5" customHeight="1">
      <c r="B709" s="68"/>
      <c r="C709" s="59" t="s">
        <v>587</v>
      </c>
      <c r="D709" s="7" t="s">
        <v>588</v>
      </c>
      <c r="E709" s="14">
        <v>5</v>
      </c>
    </row>
    <row r="710" spans="2:5" ht="16.5" customHeight="1">
      <c r="B710" s="68"/>
      <c r="C710" s="60"/>
      <c r="D710" s="7" t="s">
        <v>589</v>
      </c>
      <c r="E710" s="14">
        <v>5</v>
      </c>
    </row>
    <row r="711" spans="2:5" ht="16.5" customHeight="1">
      <c r="B711" s="68"/>
      <c r="C711" s="60"/>
      <c r="D711" s="7" t="s">
        <v>590</v>
      </c>
      <c r="E711" s="14">
        <v>10</v>
      </c>
    </row>
    <row r="712" spans="2:5" ht="16.5" customHeight="1">
      <c r="B712" s="68"/>
      <c r="C712" s="60"/>
      <c r="D712" s="7" t="s">
        <v>591</v>
      </c>
      <c r="E712" s="14">
        <v>10</v>
      </c>
    </row>
    <row r="713" spans="2:5" ht="16.5" customHeight="1">
      <c r="B713" s="68"/>
      <c r="C713" s="60"/>
      <c r="D713" s="7" t="s">
        <v>592</v>
      </c>
      <c r="E713" s="14" t="s">
        <v>7</v>
      </c>
    </row>
    <row r="714" spans="2:5" ht="16.5" customHeight="1">
      <c r="B714" s="68"/>
      <c r="C714" s="60"/>
      <c r="D714" s="7" t="s">
        <v>593</v>
      </c>
      <c r="E714" s="14" t="s">
        <v>7</v>
      </c>
    </row>
    <row r="715" spans="2:5" ht="16.5" customHeight="1">
      <c r="B715" s="68"/>
      <c r="C715" s="60"/>
      <c r="D715" s="7" t="s">
        <v>594</v>
      </c>
      <c r="E715" s="14">
        <v>3</v>
      </c>
    </row>
    <row r="716" spans="2:5" ht="16.5" customHeight="1">
      <c r="B716" s="68"/>
      <c r="C716" s="61"/>
      <c r="D716" s="7" t="s">
        <v>595</v>
      </c>
      <c r="E716" s="14" t="s">
        <v>7</v>
      </c>
    </row>
    <row r="717" spans="2:5" ht="16.5" customHeight="1">
      <c r="B717" s="68"/>
      <c r="C717" s="59" t="s">
        <v>31</v>
      </c>
      <c r="D717" s="36" t="s">
        <v>33</v>
      </c>
      <c r="E717" s="12" t="s">
        <v>7</v>
      </c>
    </row>
    <row r="718" spans="2:5" ht="16.5" customHeight="1">
      <c r="B718" s="68"/>
      <c r="C718" s="61"/>
      <c r="D718" s="7" t="s">
        <v>32</v>
      </c>
      <c r="E718" s="14">
        <v>5</v>
      </c>
    </row>
    <row r="719" spans="2:5" ht="16.5" customHeight="1">
      <c r="B719" s="68"/>
      <c r="C719" s="12" t="s">
        <v>27</v>
      </c>
      <c r="D719" s="7" t="s">
        <v>27</v>
      </c>
      <c r="E719" s="14" t="s">
        <v>7</v>
      </c>
    </row>
    <row r="720" spans="2:5" ht="16.5" customHeight="1">
      <c r="B720" s="69"/>
      <c r="C720" s="14" t="s">
        <v>596</v>
      </c>
      <c r="D720" s="7" t="s">
        <v>597</v>
      </c>
      <c r="E720" s="14">
        <v>30</v>
      </c>
    </row>
    <row r="721" spans="2:5" ht="16.5" customHeight="1">
      <c r="B721" s="56" t="s">
        <v>598</v>
      </c>
      <c r="C721" s="59" t="s">
        <v>599</v>
      </c>
      <c r="D721" s="7" t="s">
        <v>600</v>
      </c>
      <c r="E721" s="14">
        <v>10</v>
      </c>
    </row>
    <row r="722" spans="2:5" ht="16.5" customHeight="1">
      <c r="B722" s="57"/>
      <c r="C722" s="61"/>
      <c r="D722" s="7" t="s">
        <v>601</v>
      </c>
      <c r="E722" s="14">
        <v>10</v>
      </c>
    </row>
    <row r="723" spans="2:5" ht="16.5" customHeight="1">
      <c r="B723" s="57"/>
      <c r="C723" s="59" t="s">
        <v>602</v>
      </c>
      <c r="D723" s="7" t="s">
        <v>603</v>
      </c>
      <c r="E723" s="14">
        <v>10</v>
      </c>
    </row>
    <row r="724" spans="2:5" ht="16.5" customHeight="1">
      <c r="B724" s="57"/>
      <c r="C724" s="60"/>
      <c r="D724" s="7" t="s">
        <v>604</v>
      </c>
      <c r="E724" s="14" t="s">
        <v>7</v>
      </c>
    </row>
    <row r="725" spans="2:5" ht="16.5" customHeight="1">
      <c r="B725" s="57"/>
      <c r="C725" s="60"/>
      <c r="D725" s="7" t="s">
        <v>605</v>
      </c>
      <c r="E725" s="14" t="s">
        <v>7</v>
      </c>
    </row>
    <row r="726" spans="2:5" ht="16.5" customHeight="1">
      <c r="B726" s="57"/>
      <c r="C726" s="60"/>
      <c r="D726" s="7" t="s">
        <v>606</v>
      </c>
      <c r="E726" s="14" t="s">
        <v>7</v>
      </c>
    </row>
    <row r="727" spans="2:5" ht="16.5" customHeight="1">
      <c r="B727" s="57"/>
      <c r="C727" s="61"/>
      <c r="D727" s="7" t="s">
        <v>72</v>
      </c>
      <c r="E727" s="14">
        <v>5</v>
      </c>
    </row>
    <row r="728" spans="2:5" ht="16.5" customHeight="1">
      <c r="B728" s="57"/>
      <c r="C728" s="59" t="s">
        <v>607</v>
      </c>
      <c r="D728" s="7" t="s">
        <v>608</v>
      </c>
      <c r="E728" s="14">
        <v>10</v>
      </c>
    </row>
    <row r="729" spans="2:5" ht="16.5" customHeight="1">
      <c r="B729" s="57"/>
      <c r="C729" s="60"/>
      <c r="D729" s="7" t="s">
        <v>609</v>
      </c>
      <c r="E729" s="14">
        <v>10</v>
      </c>
    </row>
    <row r="730" spans="2:5" ht="16.5" customHeight="1">
      <c r="B730" s="58"/>
      <c r="C730" s="61"/>
      <c r="D730" s="7" t="s">
        <v>610</v>
      </c>
      <c r="E730" s="14">
        <v>10</v>
      </c>
    </row>
    <row r="731" spans="2:5" ht="16.5" customHeight="1">
      <c r="B731" s="56" t="s">
        <v>611</v>
      </c>
      <c r="C731" s="59" t="s">
        <v>612</v>
      </c>
      <c r="D731" s="7" t="s">
        <v>613</v>
      </c>
      <c r="E731" s="14">
        <v>10</v>
      </c>
    </row>
    <row r="732" spans="2:5" ht="16.5" customHeight="1">
      <c r="B732" s="57"/>
      <c r="C732" s="60"/>
      <c r="D732" s="7" t="s">
        <v>614</v>
      </c>
      <c r="E732" s="14">
        <v>10</v>
      </c>
    </row>
    <row r="733" spans="2:5" ht="16.5" customHeight="1">
      <c r="B733" s="57"/>
      <c r="C733" s="60"/>
      <c r="D733" s="7" t="s">
        <v>615</v>
      </c>
      <c r="E733" s="14" t="s">
        <v>7</v>
      </c>
    </row>
    <row r="734" spans="2:5" ht="16.5" customHeight="1">
      <c r="B734" s="57"/>
      <c r="C734" s="60"/>
      <c r="D734" s="7" t="s">
        <v>616</v>
      </c>
      <c r="E734" s="14">
        <v>10</v>
      </c>
    </row>
    <row r="735" spans="2:5" ht="16.5" customHeight="1">
      <c r="B735" s="57"/>
      <c r="C735" s="61"/>
      <c r="D735" s="7" t="s">
        <v>617</v>
      </c>
      <c r="E735" s="14">
        <v>10</v>
      </c>
    </row>
    <row r="736" spans="2:5" ht="16.5" customHeight="1">
      <c r="B736" s="57"/>
      <c r="C736" s="59" t="s">
        <v>618</v>
      </c>
      <c r="D736" s="7" t="s">
        <v>619</v>
      </c>
      <c r="E736" s="14" t="s">
        <v>7</v>
      </c>
    </row>
    <row r="737" spans="2:5" ht="16.5" customHeight="1">
      <c r="B737" s="57"/>
      <c r="C737" s="60"/>
      <c r="D737" s="7" t="s">
        <v>620</v>
      </c>
      <c r="E737" s="14">
        <v>10</v>
      </c>
    </row>
    <row r="738" spans="2:5" ht="16.5" customHeight="1">
      <c r="B738" s="57"/>
      <c r="C738" s="60"/>
      <c r="D738" s="7" t="s">
        <v>621</v>
      </c>
      <c r="E738" s="14">
        <v>10</v>
      </c>
    </row>
    <row r="739" spans="2:5" ht="16.5" customHeight="1">
      <c r="B739" s="57"/>
      <c r="C739" s="61"/>
      <c r="D739" s="37" t="s">
        <v>896</v>
      </c>
      <c r="E739" s="14">
        <v>10</v>
      </c>
    </row>
    <row r="740" spans="2:5" ht="16.5" customHeight="1">
      <c r="B740" s="57"/>
      <c r="C740" s="59" t="s">
        <v>352</v>
      </c>
      <c r="D740" s="7" t="s">
        <v>622</v>
      </c>
      <c r="E740" s="14" t="s">
        <v>7</v>
      </c>
    </row>
    <row r="741" spans="2:5" ht="16.5" customHeight="1">
      <c r="B741" s="57"/>
      <c r="C741" s="60"/>
      <c r="D741" s="7" t="s">
        <v>623</v>
      </c>
      <c r="E741" s="14">
        <v>10</v>
      </c>
    </row>
    <row r="742" spans="2:5" ht="16.5" customHeight="1">
      <c r="B742" s="58"/>
      <c r="C742" s="61"/>
      <c r="D742" s="7" t="s">
        <v>624</v>
      </c>
      <c r="E742" s="14">
        <v>10</v>
      </c>
    </row>
    <row r="743" spans="2:5" ht="16.5" customHeight="1">
      <c r="B743" s="56" t="s">
        <v>625</v>
      </c>
      <c r="C743" s="59" t="s">
        <v>626</v>
      </c>
      <c r="D743" s="7" t="s">
        <v>627</v>
      </c>
      <c r="E743" s="14">
        <v>5</v>
      </c>
    </row>
    <row r="744" spans="2:5" ht="16.5" customHeight="1">
      <c r="B744" s="57"/>
      <c r="C744" s="60"/>
      <c r="D744" s="7" t="s">
        <v>628</v>
      </c>
      <c r="E744" s="14" t="s">
        <v>7</v>
      </c>
    </row>
    <row r="745" spans="2:5" ht="16.5" customHeight="1">
      <c r="B745" s="57"/>
      <c r="C745" s="60"/>
      <c r="D745" s="7" t="s">
        <v>629</v>
      </c>
      <c r="E745" s="14">
        <v>5</v>
      </c>
    </row>
    <row r="746" spans="2:5" ht="16.5" customHeight="1">
      <c r="B746" s="57"/>
      <c r="C746" s="60"/>
      <c r="D746" s="7" t="s">
        <v>630</v>
      </c>
      <c r="E746" s="14">
        <v>10</v>
      </c>
    </row>
    <row r="747" spans="2:5" ht="16.5" customHeight="1">
      <c r="B747" s="57"/>
      <c r="C747" s="60"/>
      <c r="D747" s="7" t="s">
        <v>631</v>
      </c>
      <c r="E747" s="14">
        <v>10</v>
      </c>
    </row>
    <row r="748" spans="2:5" ht="16.5" customHeight="1">
      <c r="B748" s="57"/>
      <c r="C748" s="60"/>
      <c r="D748" s="36" t="s">
        <v>897</v>
      </c>
      <c r="E748" s="14">
        <v>5</v>
      </c>
    </row>
    <row r="749" spans="2:5" ht="16.5" customHeight="1">
      <c r="B749" s="57"/>
      <c r="C749" s="61"/>
      <c r="D749" s="36" t="s">
        <v>898</v>
      </c>
      <c r="E749" s="14">
        <v>5</v>
      </c>
    </row>
    <row r="750" spans="2:5" ht="16.5" customHeight="1">
      <c r="B750" s="57"/>
      <c r="C750" s="59" t="s">
        <v>632</v>
      </c>
      <c r="D750" s="7" t="s">
        <v>633</v>
      </c>
      <c r="E750" s="14">
        <v>10</v>
      </c>
    </row>
    <row r="751" spans="2:5" ht="16.5" customHeight="1">
      <c r="B751" s="57"/>
      <c r="C751" s="60"/>
      <c r="D751" s="7" t="s">
        <v>634</v>
      </c>
      <c r="E751" s="14">
        <v>10</v>
      </c>
    </row>
    <row r="752" spans="2:5" ht="16.5" customHeight="1">
      <c r="B752" s="57"/>
      <c r="C752" s="60"/>
      <c r="D752" s="7" t="s">
        <v>635</v>
      </c>
      <c r="E752" s="14">
        <v>10</v>
      </c>
    </row>
    <row r="753" spans="2:5" ht="16.5" customHeight="1">
      <c r="B753" s="57"/>
      <c r="C753" s="60"/>
      <c r="D753" s="7" t="s">
        <v>636</v>
      </c>
      <c r="E753" s="14">
        <v>5</v>
      </c>
    </row>
    <row r="754" spans="2:5" ht="16.5" customHeight="1">
      <c r="B754" s="57"/>
      <c r="C754" s="60"/>
      <c r="D754" s="7" t="s">
        <v>637</v>
      </c>
      <c r="E754" s="14">
        <v>10</v>
      </c>
    </row>
    <row r="755" spans="2:5" ht="16.5" customHeight="1">
      <c r="B755" s="57"/>
      <c r="C755" s="60"/>
      <c r="D755" s="7" t="s">
        <v>638</v>
      </c>
      <c r="E755" s="14" t="s">
        <v>7</v>
      </c>
    </row>
    <row r="756" spans="2:5" ht="16.5" customHeight="1">
      <c r="B756" s="57"/>
      <c r="C756" s="60"/>
      <c r="D756" s="7" t="s">
        <v>639</v>
      </c>
      <c r="E756" s="14">
        <v>10</v>
      </c>
    </row>
    <row r="757" spans="2:5" ht="16.5" customHeight="1">
      <c r="B757" s="57"/>
      <c r="C757" s="61"/>
      <c r="D757" s="7" t="s">
        <v>640</v>
      </c>
      <c r="E757" s="14">
        <v>10</v>
      </c>
    </row>
    <row r="758" spans="2:5" ht="16.5" customHeight="1">
      <c r="B758" s="57"/>
      <c r="C758" s="59" t="s">
        <v>641</v>
      </c>
      <c r="D758" s="7" t="s">
        <v>642</v>
      </c>
      <c r="E758" s="14">
        <v>10</v>
      </c>
    </row>
    <row r="759" spans="2:5" ht="16.5" customHeight="1">
      <c r="B759" s="57"/>
      <c r="C759" s="60"/>
      <c r="D759" s="7" t="s">
        <v>643</v>
      </c>
      <c r="E759" s="14" t="s">
        <v>15</v>
      </c>
    </row>
    <row r="760" spans="2:5" ht="16.5" customHeight="1">
      <c r="B760" s="57"/>
      <c r="C760" s="60"/>
      <c r="D760" s="7" t="s">
        <v>644</v>
      </c>
      <c r="E760" s="23" t="s">
        <v>7</v>
      </c>
    </row>
    <row r="761" spans="2:5" ht="16.5" customHeight="1">
      <c r="B761" s="57"/>
      <c r="C761" s="60"/>
      <c r="D761" s="7" t="s">
        <v>645</v>
      </c>
      <c r="E761" s="14">
        <v>10</v>
      </c>
    </row>
    <row r="762" spans="2:5" ht="16.5" customHeight="1">
      <c r="B762" s="57"/>
      <c r="C762" s="60"/>
      <c r="D762" s="7" t="s">
        <v>646</v>
      </c>
      <c r="E762" s="14" t="s">
        <v>15</v>
      </c>
    </row>
    <row r="763" spans="2:5" ht="16.5" customHeight="1">
      <c r="B763" s="57"/>
      <c r="C763" s="60"/>
      <c r="D763" s="7" t="s">
        <v>647</v>
      </c>
      <c r="E763" s="14" t="s">
        <v>7</v>
      </c>
    </row>
    <row r="764" spans="2:5" ht="16.5" customHeight="1">
      <c r="B764" s="57"/>
      <c r="C764" s="60"/>
      <c r="D764" s="7" t="s">
        <v>648</v>
      </c>
      <c r="E764" s="14">
        <v>10</v>
      </c>
    </row>
    <row r="765" spans="2:5" ht="16.5" customHeight="1">
      <c r="B765" s="57"/>
      <c r="C765" s="61"/>
      <c r="D765" s="7" t="s">
        <v>649</v>
      </c>
      <c r="E765" s="14">
        <v>10</v>
      </c>
    </row>
    <row r="766" spans="2:5" ht="16.5" customHeight="1">
      <c r="B766" s="57"/>
      <c r="C766" s="62" t="s">
        <v>899</v>
      </c>
      <c r="D766" s="7" t="s">
        <v>650</v>
      </c>
      <c r="E766" s="14">
        <v>10</v>
      </c>
    </row>
    <row r="767" spans="2:5" ht="16.5" customHeight="1">
      <c r="B767" s="57"/>
      <c r="C767" s="63"/>
      <c r="D767" s="7" t="s">
        <v>651</v>
      </c>
      <c r="E767" s="14">
        <v>5</v>
      </c>
    </row>
    <row r="768" spans="2:5" ht="16.5" customHeight="1">
      <c r="B768" s="57"/>
      <c r="C768" s="63"/>
      <c r="D768" s="49" t="s">
        <v>900</v>
      </c>
      <c r="E768" s="27">
        <v>10</v>
      </c>
    </row>
    <row r="769" spans="2:5" ht="16.5" customHeight="1">
      <c r="B769" s="58"/>
      <c r="C769" s="64"/>
      <c r="D769" s="49" t="s">
        <v>901</v>
      </c>
      <c r="E769" s="14">
        <v>5</v>
      </c>
    </row>
  </sheetData>
  <mergeCells count="201">
    <mergeCell ref="C448:C453"/>
    <mergeCell ref="C454:C457"/>
    <mergeCell ref="C458:C466"/>
    <mergeCell ref="C400:C407"/>
    <mergeCell ref="C408:C409"/>
    <mergeCell ref="C43:C44"/>
    <mergeCell ref="C46:C47"/>
    <mergeCell ref="C48:C50"/>
    <mergeCell ref="C56:C61"/>
    <mergeCell ref="C62:C64"/>
    <mergeCell ref="C65:C66"/>
    <mergeCell ref="C67:C68"/>
    <mergeCell ref="C70:C71"/>
    <mergeCell ref="C51:C55"/>
    <mergeCell ref="C410:C414"/>
    <mergeCell ref="C415:C418"/>
    <mergeCell ref="C419:C420"/>
    <mergeCell ref="C424:C427"/>
    <mergeCell ref="C428:C430"/>
    <mergeCell ref="C431:C434"/>
    <mergeCell ref="C435:C440"/>
    <mergeCell ref="C441:C442"/>
    <mergeCell ref="C445:C447"/>
    <mergeCell ref="C515:C516"/>
    <mergeCell ref="C518:C519"/>
    <mergeCell ref="C520:C521"/>
    <mergeCell ref="C522:C523"/>
    <mergeCell ref="C525:C529"/>
    <mergeCell ref="C530:C531"/>
    <mergeCell ref="C533:C537"/>
    <mergeCell ref="C539:C542"/>
    <mergeCell ref="C543:C547"/>
    <mergeCell ref="C513:C514"/>
    <mergeCell ref="C469:C483"/>
    <mergeCell ref="C484:C485"/>
    <mergeCell ref="C488:C490"/>
    <mergeCell ref="C491:C492"/>
    <mergeCell ref="C467:C468"/>
    <mergeCell ref="C493:C496"/>
    <mergeCell ref="C497:C498"/>
    <mergeCell ref="C503:C504"/>
    <mergeCell ref="C505:C509"/>
    <mergeCell ref="C511:C512"/>
    <mergeCell ref="C281:C283"/>
    <mergeCell ref="C286:C288"/>
    <mergeCell ref="B290:B303"/>
    <mergeCell ref="C290:C292"/>
    <mergeCell ref="C293:C297"/>
    <mergeCell ref="C298:C299"/>
    <mergeCell ref="C300:C301"/>
    <mergeCell ref="C302:C303"/>
    <mergeCell ref="B304:B322"/>
    <mergeCell ref="C304:C305"/>
    <mergeCell ref="C306:C307"/>
    <mergeCell ref="C308:C312"/>
    <mergeCell ref="C313:C315"/>
    <mergeCell ref="B400:B414"/>
    <mergeCell ref="B415:B430"/>
    <mergeCell ref="B431:B442"/>
    <mergeCell ref="B445:B457"/>
    <mergeCell ref="B458:B485"/>
    <mergeCell ref="B486:B504"/>
    <mergeCell ref="B505:B516"/>
    <mergeCell ref="B517:B542"/>
    <mergeCell ref="B276:B289"/>
    <mergeCell ref="B2:E2"/>
    <mergeCell ref="B5:B55"/>
    <mergeCell ref="C5:C12"/>
    <mergeCell ref="C13:C15"/>
    <mergeCell ref="C18:C20"/>
    <mergeCell ref="C21:C22"/>
    <mergeCell ref="C23:C25"/>
    <mergeCell ref="C26:C29"/>
    <mergeCell ref="C31:C33"/>
    <mergeCell ref="C34:C42"/>
    <mergeCell ref="C16:C17"/>
    <mergeCell ref="C684:C686"/>
    <mergeCell ref="B658:B666"/>
    <mergeCell ref="C658:C662"/>
    <mergeCell ref="C663:C666"/>
    <mergeCell ref="B667:B689"/>
    <mergeCell ref="C667:C670"/>
    <mergeCell ref="C671:C675"/>
    <mergeCell ref="C676:C680"/>
    <mergeCell ref="C681:C683"/>
    <mergeCell ref="C687:C689"/>
    <mergeCell ref="C72:C75"/>
    <mergeCell ref="C77:C78"/>
    <mergeCell ref="C81:C88"/>
    <mergeCell ref="B56:B80"/>
    <mergeCell ref="C89:C91"/>
    <mergeCell ref="C92:C94"/>
    <mergeCell ref="C95:C96"/>
    <mergeCell ref="C97:C108"/>
    <mergeCell ref="C111:C112"/>
    <mergeCell ref="C113:C116"/>
    <mergeCell ref="C117:C123"/>
    <mergeCell ref="C124:C128"/>
    <mergeCell ref="B81:B129"/>
    <mergeCell ref="C130:C132"/>
    <mergeCell ref="C133:C135"/>
    <mergeCell ref="C136:C138"/>
    <mergeCell ref="C140:C141"/>
    <mergeCell ref="C142:C145"/>
    <mergeCell ref="B154:B183"/>
    <mergeCell ref="B130:B153"/>
    <mergeCell ref="C196:C200"/>
    <mergeCell ref="C201:C202"/>
    <mergeCell ref="C203:C207"/>
    <mergeCell ref="C208:C214"/>
    <mergeCell ref="C215:C217"/>
    <mergeCell ref="C147:C148"/>
    <mergeCell ref="C149:C153"/>
    <mergeCell ref="C157:C163"/>
    <mergeCell ref="C154:C156"/>
    <mergeCell ref="C164:C166"/>
    <mergeCell ref="C167:C169"/>
    <mergeCell ref="C170:C174"/>
    <mergeCell ref="C175:C183"/>
    <mergeCell ref="C316:C321"/>
    <mergeCell ref="B323:B326"/>
    <mergeCell ref="C323:C324"/>
    <mergeCell ref="C325:C326"/>
    <mergeCell ref="C327:C329"/>
    <mergeCell ref="C330:C332"/>
    <mergeCell ref="C333:C334"/>
    <mergeCell ref="C339:C340"/>
    <mergeCell ref="C218:C220"/>
    <mergeCell ref="C221:C228"/>
    <mergeCell ref="C229:C231"/>
    <mergeCell ref="C232:C233"/>
    <mergeCell ref="C234:C240"/>
    <mergeCell ref="B184:B233"/>
    <mergeCell ref="C241:C246"/>
    <mergeCell ref="C248:C252"/>
    <mergeCell ref="C256:C261"/>
    <mergeCell ref="B234:B255"/>
    <mergeCell ref="B256:B275"/>
    <mergeCell ref="C262:C267"/>
    <mergeCell ref="C269:C273"/>
    <mergeCell ref="C185:C187"/>
    <mergeCell ref="C188:C194"/>
    <mergeCell ref="C276:C279"/>
    <mergeCell ref="C343:C345"/>
    <mergeCell ref="C346:C349"/>
    <mergeCell ref="C350:C354"/>
    <mergeCell ref="C355:C362"/>
    <mergeCell ref="C364:C371"/>
    <mergeCell ref="B343:B371"/>
    <mergeCell ref="B327:B342"/>
    <mergeCell ref="B372:B399"/>
    <mergeCell ref="C372:C380"/>
    <mergeCell ref="C381:C384"/>
    <mergeCell ref="C385:C397"/>
    <mergeCell ref="C398:C399"/>
    <mergeCell ref="C548:C558"/>
    <mergeCell ref="C559:C561"/>
    <mergeCell ref="C563:C565"/>
    <mergeCell ref="C566:C567"/>
    <mergeCell ref="B543:B567"/>
    <mergeCell ref="B568:B591"/>
    <mergeCell ref="C568:C576"/>
    <mergeCell ref="C577:C584"/>
    <mergeCell ref="C585:C587"/>
    <mergeCell ref="C588:C590"/>
    <mergeCell ref="B592:B603"/>
    <mergeCell ref="C592:C594"/>
    <mergeCell ref="C595:C598"/>
    <mergeCell ref="C600:C603"/>
    <mergeCell ref="C604:C614"/>
    <mergeCell ref="B604:B657"/>
    <mergeCell ref="C615:C622"/>
    <mergeCell ref="C623:C625"/>
    <mergeCell ref="C626:C627"/>
    <mergeCell ref="C628:C629"/>
    <mergeCell ref="C630:C635"/>
    <mergeCell ref="C636:C642"/>
    <mergeCell ref="C643:C650"/>
    <mergeCell ref="C651:C657"/>
    <mergeCell ref="C690:C692"/>
    <mergeCell ref="C693:C696"/>
    <mergeCell ref="C697:C698"/>
    <mergeCell ref="B700:B720"/>
    <mergeCell ref="C700:C703"/>
    <mergeCell ref="C704:C708"/>
    <mergeCell ref="C709:C716"/>
    <mergeCell ref="C717:C718"/>
    <mergeCell ref="B721:B730"/>
    <mergeCell ref="C721:C722"/>
    <mergeCell ref="C723:C727"/>
    <mergeCell ref="C728:C730"/>
    <mergeCell ref="B690:B699"/>
    <mergeCell ref="B731:B742"/>
    <mergeCell ref="C731:C735"/>
    <mergeCell ref="C736:C739"/>
    <mergeCell ref="C740:C742"/>
    <mergeCell ref="B743:B769"/>
    <mergeCell ref="C743:C749"/>
    <mergeCell ref="C750:C757"/>
    <mergeCell ref="C758:C765"/>
    <mergeCell ref="C766:C769"/>
  </mergeCells>
  <phoneticPr fontId="2" type="noConversion"/>
  <dataValidations count="1">
    <dataValidation type="list" allowBlank="1" showInputMessage="1" showErrorMessage="1" sqref="E636:E638 E634 E684 E645:E646 E667:E668">
      <formula1>#REF!</formula1>
    </dataValidation>
  </dataValidations>
  <pageMargins left="0.7" right="0.7" top="0.75" bottom="0.75" header="0.3" footer="0.3"/>
  <pageSetup paperSize="9" scale="6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'C:\Users\user\AppData\Local\Temp\AttachManager\[기록물분류기준표(ESG경영처).xlsx]Sheet1'!#REF!</xm:f>
          </x14:formula1>
          <xm:sqref>E84:E85 E152</xm:sqref>
        </x14:dataValidation>
        <x14:dataValidation type="list" allowBlank="1" showInputMessage="1" showErrorMessage="1">
          <x14:formula1>
            <xm:f>'C:\Users\user\AppData\Local\Temp\AttachManager\[1. 기록물분류기준 작성 양식_금융심사처.xlsx]Sheet1'!#REF!</xm:f>
          </x14:formula1>
          <xm:sqref>E339:E340 E337</xm:sqref>
        </x14:dataValidation>
        <x14:dataValidation type="list" allowBlank="1" showInputMessage="1" showErrorMessage="1">
          <x14:formula1>
            <xm:f>'C:\Users\user\AppData\Local\Temp\AttachManager\[1.기록물분류기준표(임대리츠자산관리센터).xlsx]Sheet1'!#REF!</xm:f>
          </x14:formula1>
          <xm:sqref>E400:E411</xm:sqref>
        </x14:dataValidation>
        <x14:dataValidation type="list" allowBlank="1" showInputMessage="1" showErrorMessage="1">
          <x14:formula1>
            <xm:f>'D:\2022\220314_분류기준표 정비\기준표 회신\[채권관리실_21.xlsx]Sheet1'!#REF!</xm:f>
          </x14:formula1>
          <xm:sqref>E423:E425</xm:sqref>
        </x14:dataValidation>
        <x14:dataValidation type="list" allowBlank="1" showInputMessage="1" showErrorMessage="1">
          <x14:formula1>
            <xm:f>'C:\Users\user\AppData\Local\Temp\AttachManager\[1.기록물분류기준표(임대리츠자산관리센터).xlsx]Sheet1'!#REF!</xm:f>
          </x14:formula1>
          <xm:sqref>E694:E699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단위과제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2022-08-19T07:41:34Z</cp:lastPrinted>
  <dcterms:created xsi:type="dcterms:W3CDTF">2022-08-18T00:57:25Z</dcterms:created>
  <dcterms:modified xsi:type="dcterms:W3CDTF">2024-08-19T04:22:53Z</dcterms:modified>
</cp:coreProperties>
</file>